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07744432-4F43-4A7D-8A9A-B1647A912A9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7" i="21" l="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3" i="21"/>
  <c r="G54" i="21"/>
  <c r="G55" i="21"/>
  <c r="G55" i="23" s="1"/>
  <c r="G56" i="21"/>
  <c r="G57" i="21"/>
  <c r="G58" i="21"/>
  <c r="G59" i="21"/>
  <c r="G59" i="23" s="1"/>
  <c r="G60" i="21"/>
  <c r="G61" i="21"/>
  <c r="G62" i="21"/>
  <c r="G63" i="21"/>
  <c r="G63" i="23" s="1"/>
  <c r="G64" i="21"/>
  <c r="G65" i="21"/>
  <c r="G66" i="21"/>
  <c r="G67" i="21"/>
  <c r="G67" i="23" s="1"/>
  <c r="G68" i="21"/>
  <c r="G69" i="21"/>
  <c r="G70" i="21"/>
  <c r="G71" i="21"/>
  <c r="G71" i="23" s="1"/>
  <c r="G72" i="21"/>
  <c r="G73" i="21"/>
  <c r="G74" i="21"/>
  <c r="G75" i="21"/>
  <c r="G76" i="21"/>
  <c r="G77" i="21"/>
  <c r="G78" i="21"/>
  <c r="G79" i="21"/>
  <c r="G79" i="23" s="1"/>
  <c r="G80" i="21"/>
  <c r="G81" i="21"/>
  <c r="G82" i="21"/>
  <c r="G83" i="21"/>
  <c r="G83" i="23" s="1"/>
  <c r="G84" i="21"/>
  <c r="G85" i="21"/>
  <c r="G86" i="21"/>
  <c r="G52" i="21"/>
  <c r="G52" i="23" s="1"/>
  <c r="F53" i="21"/>
  <c r="F53" i="23" s="1"/>
  <c r="F54" i="21"/>
  <c r="F55" i="21"/>
  <c r="F56" i="21"/>
  <c r="F56" i="23" s="1"/>
  <c r="F57" i="21"/>
  <c r="F58" i="21"/>
  <c r="F59" i="21"/>
  <c r="F60" i="21"/>
  <c r="F61" i="21"/>
  <c r="F61" i="23" s="1"/>
  <c r="F62" i="21"/>
  <c r="F63" i="21"/>
  <c r="F64" i="21"/>
  <c r="F64" i="23" s="1"/>
  <c r="F65" i="21"/>
  <c r="F66" i="21"/>
  <c r="F67" i="21"/>
  <c r="F68" i="21"/>
  <c r="F69" i="21"/>
  <c r="F69" i="23" s="1"/>
  <c r="F70" i="21"/>
  <c r="F71" i="21"/>
  <c r="F72" i="21"/>
  <c r="F72" i="23" s="1"/>
  <c r="F73" i="21"/>
  <c r="F74" i="21"/>
  <c r="F75" i="21"/>
  <c r="F76" i="21"/>
  <c r="F77" i="21"/>
  <c r="F77" i="23" s="1"/>
  <c r="F78" i="21"/>
  <c r="F79" i="21"/>
  <c r="F80" i="21"/>
  <c r="F81" i="21"/>
  <c r="F82" i="21"/>
  <c r="F83" i="21"/>
  <c r="F84" i="21"/>
  <c r="F85" i="21"/>
  <c r="F86" i="21"/>
  <c r="F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L42" i="21" s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B37" i="21" l="1"/>
  <c r="AB37" i="16" s="1"/>
  <c r="AB42" i="21"/>
  <c r="AB44" i="21"/>
  <c r="AB38" i="21"/>
  <c r="AB38" i="24" s="1"/>
  <c r="AB40" i="21"/>
  <c r="AB40" i="23" s="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AB45" i="18" s="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20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AB41" i="16"/>
  <c r="AB41" i="20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C41" i="21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B49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X46" i="21"/>
  <c r="AD57" i="21"/>
  <c r="Y45" i="21"/>
  <c r="X45" i="21"/>
  <c r="X43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B37" i="23" l="1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X4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3" i="21"/>
  <c r="AF42" i="21"/>
  <c r="AF45" i="21"/>
  <c r="AF40" i="21" l="1"/>
  <c r="X40" i="18"/>
  <c r="X40" i="23"/>
  <c r="X40" i="24"/>
  <c r="X40" i="20"/>
  <c r="AF38" i="21"/>
  <c r="AF38" i="20" s="1"/>
  <c r="AE43" i="2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AE43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AE44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AF38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AF39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2" i="18"/>
  <c r="AF37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38" i="24" l="1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<sst xmlns="http://schemas.openxmlformats.org/spreadsheetml/2006/main" count="137" uniqueCount="38">
  <si>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</si>
  <si>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</si>
  <si>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</si>
  <si>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</si>
  <si>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</si>
  <si>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</si>
  <si>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</si>
  <si>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</si>
  <si>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</si>
  <si>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</si>
  <si>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</si>
  <si>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</si>
  <si>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</si>
  <si>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</si>
  <si>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</si>
  <si>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</si>
  <si>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</si>
  <si>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</si>
  <si>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</si>
  <si>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</si>
  <si>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</si>
  <si>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</si>
  <si>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</si>
  <si>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</si>
  <si>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</si>
  <si>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</si>
  <si>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</si>
  <si>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</si>
  <si>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</si>
  <si>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</si>
  <si>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</si>
  <si>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</si>
  <si>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</si>
  <si>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</si>
  <si>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</si>
  <si>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</si>
  <si>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</si>
  <si>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Hesperidin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</si>
</sst>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0.400137940677049</c:v>
                </c:pt>
                <c:pt idx="1">
                  <c:v>0.405899570794928</c:v>
                </c:pt>
                <c:pt idx="2">
                  <c:v>0.40345492007838102</c:v>
                </c:pt>
                <c:pt idx="3">
                  <c:v>0.39916220220421</c:v>
                </c:pt>
                <c:pt idx="4">
                  <c:v>0.382715292247859</c:v>
                </c:pt>
                <c:pt idx="5">
                  <c:v>0.36049179322139002</c:v>
                </c:pt>
                <c:pt idx="6">
                  <c:v>0.33749015691242301</c:v>
                </c:pt>
                <c:pt idx="7">
                  <c:v>0.30693087589276202</c:v>
                </c:pt>
                <c:pt idx="8">
                  <c:v>0.27146663848542402</c:v>
                </c:pt>
                <c:pt idx="9">
                  <c:v>0.23322213868276001</c:v>
                </c:pt>
                <c:pt idx="10">
                  <c:v>0.19744612071016501</c:v>
                </c:pt>
                <c:pt idx="11">
                  <c:v>0.165950278112758</c:v>
                </c:pt>
                <c:pt idx="12">
                  <c:v>0.13979804342976801</c:v>
                </c:pt>
                <c:pt idx="13">
                  <c:v>0.12610037741993199</c:v>
                </c:pt>
                <c:pt idx="14">
                  <c:v>0.116348866059675</c:v>
                </c:pt>
                <c:pt idx="15">
                  <c:v>0.119720075311274</c:v>
                </c:pt>
                <c:pt idx="16">
                  <c:v>0.142152701305608</c:v>
                </c:pt>
                <c:pt idx="17">
                  <c:v>0.17070120173305001</c:v>
                </c:pt>
                <c:pt idx="18">
                  <c:v>0.21026931305546701</c:v>
                </c:pt>
                <c:pt idx="19">
                  <c:v>0.253572841801813</c:v>
                </c:pt>
                <c:pt idx="20">
                  <c:v>0.30210228925212002</c:v>
                </c:pt>
                <c:pt idx="21">
                  <c:v>0.341152554676383</c:v>
                </c:pt>
                <c:pt idx="22">
                  <c:v>0.372800949151674</c:v>
                </c:pt>
                <c:pt idx="23">
                  <c:v>0.40372739280880399</c:v>
                </c:pt>
                <c:pt idx="24">
                  <c:v>0.42563021618236602</c:v>
                </c:pt>
                <c:pt idx="25">
                  <c:v>0.44403761590178198</c:v>
                </c:pt>
                <c:pt idx="26">
                  <c:v>0.449841983860165</c:v>
                </c:pt>
                <c:pt idx="27">
                  <c:v>0.44553948959018402</c:v>
                </c:pt>
                <c:pt idx="28">
                  <c:v>0.44520387711716802</c:v>
                </c:pt>
                <c:pt idx="29">
                  <c:v>0.44846852420143302</c:v>
                </c:pt>
                <c:pt idx="30">
                  <c:v>0.44107056282377899</c:v>
                </c:pt>
                <c:pt idx="31">
                  <c:v>0.41946277625676698</c:v>
                </c:pt>
                <c:pt idx="32">
                  <c:v>0.40031512353506099</c:v>
                </c:pt>
                <c:pt idx="33">
                  <c:v>0.38243001398235099</c:v>
                </c:pt>
                <c:pt idx="34">
                  <c:v>0.36236300277802103</c:v>
                </c:pt>
                <c:pt idx="35">
                  <c:v>0.33133486000599099</c:v>
                </c:pt>
                <c:pt idx="36">
                  <c:v>0.29845444765541002</c:v>
                </c:pt>
                <c:pt idx="37">
                  <c:v>0.26945853309025802</c:v>
                </c:pt>
                <c:pt idx="38">
                  <c:v>0.243228269875575</c:v>
                </c:pt>
                <c:pt idx="39">
                  <c:v>0.205460736162239</c:v>
                </c:pt>
                <c:pt idx="40">
                  <c:v>0.17191299133124099</c:v>
                </c:pt>
                <c:pt idx="41">
                  <c:v>0.14611729412586599</c:v>
                </c:pt>
                <c:pt idx="42">
                  <c:v>0.12621866818235999</c:v>
                </c:pt>
                <c:pt idx="43">
                  <c:v>9.0274547392524301E-2</c:v>
                </c:pt>
                <c:pt idx="44">
                  <c:v>6.2566236504738401E-2</c:v>
                </c:pt>
                <c:pt idx="45">
                  <c:v>4.5223502627995502E-2</c:v>
                </c:pt>
                <c:pt idx="46">
                  <c:v>2.5939595050327498E-2</c:v>
                </c:pt>
                <c:pt idx="47">
                  <c:v>1.53835321736957E-2</c:v>
                </c:pt>
                <c:pt idx="48">
                  <c:v>6.1769179910337903E-3</c:v>
                </c:pt>
                <c:pt idx="49">
                  <c:v>2.33974142432372E-3</c:v>
                </c:pt>
                <c:pt idx="50">
                  <c:v>7.8370440819782797E-3</c:v>
                </c:pt>
                <c:pt idx="51">
                  <c:v>2.2920075271621401E-2</c:v>
                </c:pt>
                <c:pt idx="52">
                  <c:v>3.96410272224203E-2</c:v>
                </c:pt>
                <c:pt idx="53">
                  <c:v>6.1803534805967501E-2</c:v>
                </c:pt>
                <c:pt idx="54">
                  <c:v>9.1098517834640597E-2</c:v>
                </c:pt>
                <c:pt idx="55">
                  <c:v>0.12508116327042601</c:v>
                </c:pt>
                <c:pt idx="56">
                  <c:v>0.16602631112229099</c:v>
                </c:pt>
                <c:pt idx="57">
                  <c:v>0.21198663367124701</c:v>
                </c:pt>
                <c:pt idx="58">
                  <c:v>0.26493583587668901</c:v>
                </c:pt>
                <c:pt idx="59">
                  <c:v>0.311455135402258</c:v>
                </c:pt>
                <c:pt idx="60">
                  <c:v>0.362028044130624</c:v>
                </c:pt>
                <c:pt idx="61">
                  <c:v>0.41905343670411299</c:v>
                </c:pt>
                <c:pt idx="62">
                  <c:v>0.468404811003167</c:v>
                </c:pt>
                <c:pt idx="63">
                  <c:v>0.51210062470649198</c:v>
                </c:pt>
                <c:pt idx="64">
                  <c:v>0.56032113729408095</c:v>
                </c:pt>
                <c:pt idx="65">
                  <c:v>0.60928431877813405</c:v>
                </c:pt>
                <c:pt idx="66">
                  <c:v>0.65179156791335202</c:v>
                </c:pt>
                <c:pt idx="67">
                  <c:v>0.68842977016810503</c:v>
                </c:pt>
                <c:pt idx="68">
                  <c:v>0.72491423039544201</c:v>
                </c:pt>
                <c:pt idx="69">
                  <c:v>0.75899221961359098</c:v>
                </c:pt>
                <c:pt idx="70">
                  <c:v>0.78887953727121896</c:v>
                </c:pt>
                <c:pt idx="71">
                  <c:v>0.81818169397276597</c:v>
                </c:pt>
                <c:pt idx="72">
                  <c:v>0.84541353158964605</c:v>
                </c:pt>
                <c:pt idx="73">
                  <c:v>0.86622620095688796</c:v>
                </c:pt>
                <c:pt idx="74">
                  <c:v>0.88678459850914404</c:v>
                </c:pt>
                <c:pt idx="75">
                  <c:v>0.90607691007912505</c:v>
                </c:pt>
                <c:pt idx="76">
                  <c:v>0.92151914717739802</c:v>
                </c:pt>
                <c:pt idx="77">
                  <c:v>0.933205323776086</c:v>
                </c:pt>
                <c:pt idx="78">
                  <c:v>0.943138473045949</c:v>
                </c:pt>
                <c:pt idx="79">
                  <c:v>0.95248536326471001</c:v>
                </c:pt>
                <c:pt idx="80">
                  <c:v>0.96053867152425398</c:v>
                </c:pt>
                <c:pt idx="81">
                  <c:v>0.96712156709754904</c:v>
                </c:pt>
                <c:pt idx="82">
                  <c:v>0.97418787225793402</c:v>
                </c:pt>
                <c:pt idx="83">
                  <c:v>0.979099495699568</c:v>
                </c:pt>
                <c:pt idx="84">
                  <c:v>0.98313944371899697</c:v>
                </c:pt>
                <c:pt idx="85">
                  <c:v>0.98649896594882702</c:v>
                </c:pt>
                <c:pt idx="86">
                  <c:v>0.98658033513444299</c:v>
                </c:pt>
                <c:pt idx="87">
                  <c:v>0.98809919989716699</c:v>
                </c:pt>
                <c:pt idx="88">
                  <c:v>0.99040294493349501</c:v>
                </c:pt>
                <c:pt idx="89">
                  <c:v>0.99281040865141301</c:v>
                </c:pt>
                <c:pt idx="90">
                  <c:v>0.99306076931101495</c:v>
                </c:pt>
                <c:pt idx="91">
                  <c:v>0.99238334838143605</c:v>
                </c:pt>
                <c:pt idx="92">
                  <c:v>0.99397151949842999</c:v>
                </c:pt>
                <c:pt idx="93">
                  <c:v>0.993314046468045</c:v>
                </c:pt>
                <c:pt idx="94">
                  <c:v>0.99324217959725902</c:v>
                </c:pt>
                <c:pt idx="95">
                  <c:v>0.99411222619293704</c:v>
                </c:pt>
                <c:pt idx="96">
                  <c:v>0.99392273173989298</c:v>
                </c:pt>
                <c:pt idx="97">
                  <c:v>0.99528137920614301</c:v>
                </c:pt>
                <c:pt idx="98">
                  <c:v>0.995510039408534</c:v>
                </c:pt>
                <c:pt idx="99">
                  <c:v>0.99382817838710502</c:v>
                </c:pt>
                <c:pt idx="100">
                  <c:v>0.99499873698487795</c:v>
                </c:pt>
                <c:pt idx="101">
                  <c:v>0.99460686637192797</c:v>
                </c:pt>
                <c:pt idx="102">
                  <c:v>0.99345438290905796</c:v>
                </c:pt>
                <c:pt idx="103">
                  <c:v>0.99385077230573304</c:v>
                </c:pt>
                <c:pt idx="104">
                  <c:v>0.99485638324563996</c:v>
                </c:pt>
                <c:pt idx="105">
                  <c:v>0.99497828403908195</c:v>
                </c:pt>
                <c:pt idx="106">
                  <c:v>0.99802430444744605</c:v>
                </c:pt>
                <c:pt idx="107">
                  <c:v>0.997435289302112</c:v>
                </c:pt>
                <c:pt idx="108">
                  <c:v>0.99826855021596395</c:v>
                </c:pt>
                <c:pt idx="109">
                  <c:v>0.99971638402768004</c:v>
                </c:pt>
                <c:pt idx="110">
                  <c:v>0.99854281945956402</c:v>
                </c:pt>
                <c:pt idx="111">
                  <c:v>0.99817542720808705</c:v>
                </c:pt>
                <c:pt idx="112">
                  <c:v>0.996899561394051</c:v>
                </c:pt>
                <c:pt idx="113">
                  <c:v>0.99739460714446904</c:v>
                </c:pt>
                <c:pt idx="114">
                  <c:v>0.998424882172811</c:v>
                </c:pt>
                <c:pt idx="115">
                  <c:v>0.999644465352719</c:v>
                </c:pt>
                <c:pt idx="116">
                  <c:v>0.99882084422861594</c:v>
                </c:pt>
                <c:pt idx="117">
                  <c:v>0.99876294116648601</c:v>
                </c:pt>
                <c:pt idx="118">
                  <c:v>0.99930347372181305</c:v>
                </c:pt>
                <c:pt idx="119">
                  <c:v>0.99953110824745395</c:v>
                </c:pt>
                <c:pt idx="120">
                  <c:v>0.99955101632414101</c:v>
                </c:pt>
                <c:pt idx="121">
                  <c:v>1</c:v>
                </c:pt>
                <c:pt idx="122">
                  <c:v>0.99927973343767496</c:v>
                </c:pt>
                <c:pt idx="123">
                  <c:v>0.99989517872365996</c:v>
                </c:pt>
                <c:pt idx="124">
                  <c:v>0.99951253200165802</c:v>
                </c:pt>
                <c:pt idx="125">
                  <c:v>0.99834385423416305</c:v>
                </c:pt>
                <c:pt idx="126">
                  <c:v>0.99868069422259598</c:v>
                </c:pt>
                <c:pt idx="127">
                  <c:v>0.99870940338761904</c:v>
                </c:pt>
                <c:pt idx="128">
                  <c:v>0.99929008927709595</c:v>
                </c:pt>
                <c:pt idx="129">
                  <c:v>0.99973126518725697</c:v>
                </c:pt>
                <c:pt idx="130">
                  <c:v>0.99912004834767998</c:v>
                </c:pt>
                <c:pt idx="131">
                  <c:v>0.99789422805079098</c:v>
                </c:pt>
                <c:pt idx="132">
                  <c:v>0.99729176853877599</c:v>
                </c:pt>
                <c:pt idx="133">
                  <c:v>0.998214169747768</c:v>
                </c:pt>
                <c:pt idx="134">
                  <c:v>0.99827826755375804</c:v>
                </c:pt>
                <c:pt idx="135">
                  <c:v>0.99772078340703396</c:v>
                </c:pt>
                <c:pt idx="136">
                  <c:v>0.99887643178569197</c:v>
                </c:pt>
                <c:pt idx="137">
                  <c:v>0.99849933389532497</c:v>
                </c:pt>
                <c:pt idx="138">
                  <c:v>0.99723954194892805</c:v>
                </c:pt>
                <c:pt idx="139">
                  <c:v>0.99914462724576703</c:v>
                </c:pt>
                <c:pt idx="140">
                  <c:v>0.99919539219065101</c:v>
                </c:pt>
                <c:pt idx="141">
                  <c:v>0.99991109396662703</c:v>
                </c:pt>
                <c:pt idx="142">
                  <c:v>0.99899850304626503</c:v>
                </c:pt>
                <c:pt idx="143">
                  <c:v>0.99777134033862702</c:v>
                </c:pt>
                <c:pt idx="144">
                  <c:v>0.99753855077116504</c:v>
                </c:pt>
                <c:pt idx="145">
                  <c:v>0.99864587085310497</c:v>
                </c:pt>
                <c:pt idx="146">
                  <c:v>0.99862669643579804</c:v>
                </c:pt>
                <c:pt idx="147">
                  <c:v>0.99767838868601</c:v>
                </c:pt>
                <c:pt idx="148">
                  <c:v>0.99559128401236496</c:v>
                </c:pt>
                <c:pt idx="149">
                  <c:v>0.99303447733413497</c:v>
                </c:pt>
                <c:pt idx="150">
                  <c:v>0.98900972490733496</c:v>
                </c:pt>
                <c:pt idx="151">
                  <c:v>0.98641251294750498</c:v>
                </c:pt>
                <c:pt idx="152">
                  <c:v>0.97743808514465402</c:v>
                </c:pt>
                <c:pt idx="153">
                  <c:v>0.97321494851621004</c:v>
                </c:pt>
                <c:pt idx="154">
                  <c:v>0.96107749821927102</c:v>
                </c:pt>
                <c:pt idx="155">
                  <c:v>0.94324291375545</c:v>
                </c:pt>
                <c:pt idx="156">
                  <c:v>0.92633358097488006</c:v>
                </c:pt>
                <c:pt idx="157">
                  <c:v>0.90997006583027595</c:v>
                </c:pt>
                <c:pt idx="158">
                  <c:v>0.88691640274809302</c:v>
                </c:pt>
                <c:pt idx="159">
                  <c:v>0.87208785107017495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0.405899570794928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0.449841983860165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1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0.50017242584631127</c:v>
                      </c:pt>
                      <c:pt idx="1">
                        <c:v>0.50737446349366</c:v>
                      </c:pt>
                      <c:pt idx="2">
                        <c:v>0.50431865009797627</c:v>
                      </c:pt>
                      <c:pt idx="3">
                        <c:v>0.49895275275526252</c:v>
                      </c:pt>
                      <c:pt idx="4">
                        <c:v>0.47839411530982373</c:v>
                      </c:pt>
                      <c:pt idx="5">
                        <c:v>0.45061474152673753</c:v>
                      </c:pt>
                      <c:pt idx="6">
                        <c:v>0.42186269614052874</c:v>
                      </c:pt>
                      <c:pt idx="7">
                        <c:v>0.38366359486595253</c:v>
                      </c:pt>
                      <c:pt idx="8">
                        <c:v>0.33933329810678003</c:v>
                      </c:pt>
                      <c:pt idx="9">
                        <c:v>0.29152767335345003</c:v>
                      </c:pt>
                      <c:pt idx="10">
                        <c:v>0.24680765088770626</c:v>
                      </c:pt>
                      <c:pt idx="11">
                        <c:v>0.2074378476409475</c:v>
                      </c:pt>
                      <c:pt idx="12">
                        <c:v>0.17474755428721001</c:v>
                      </c:pt>
                      <c:pt idx="13">
                        <c:v>0.15762547177491498</c:v>
                      </c:pt>
                      <c:pt idx="14">
                        <c:v>0.14543608257459376</c:v>
                      </c:pt>
                      <c:pt idx="15">
                        <c:v>0.1496500941390925</c:v>
                      </c:pt>
                      <c:pt idx="16">
                        <c:v>0.17769087663201</c:v>
                      </c:pt>
                      <c:pt idx="17">
                        <c:v>0.21337650216631251</c:v>
                      </c:pt>
                      <c:pt idx="18">
                        <c:v>0.26283664131933376</c:v>
                      </c:pt>
                      <c:pt idx="19">
                        <c:v>0.31696605225226626</c:v>
                      </c:pt>
                      <c:pt idx="20">
                        <c:v>0.37762786156515005</c:v>
                      </c:pt>
                      <c:pt idx="21">
                        <c:v>0.42644069334547874</c:v>
                      </c:pt>
                      <c:pt idx="22">
                        <c:v>0.46600118643959249</c:v>
                      </c:pt>
                      <c:pt idx="23">
                        <c:v>0.50465924101100501</c:v>
                      </c:pt>
                      <c:pt idx="24">
                        <c:v>0.53203777022795751</c:v>
                      </c:pt>
                      <c:pt idx="25">
                        <c:v>0.55504701987722749</c:v>
                      </c:pt>
                      <c:pt idx="26">
                        <c:v>0.5623024798252062</c:v>
                      </c:pt>
                      <c:pt idx="27">
                        <c:v>0.55692436198772999</c:v>
                      </c:pt>
                      <c:pt idx="28">
                        <c:v>0.55650484639646003</c:v>
                      </c:pt>
                      <c:pt idx="29">
                        <c:v>0.56058565525179127</c:v>
                      </c:pt>
                      <c:pt idx="30">
                        <c:v>0.55133820352972374</c:v>
                      </c:pt>
                      <c:pt idx="31">
                        <c:v>0.52432847032095875</c:v>
                      </c:pt>
                      <c:pt idx="32">
                        <c:v>0.50039390441882625</c:v>
                      </c:pt>
                      <c:pt idx="33">
                        <c:v>0.47803751747793877</c:v>
                      </c:pt>
                      <c:pt idx="34">
                        <c:v>0.45295375347252631</c:v>
                      </c:pt>
                      <c:pt idx="35">
                        <c:v>0.41416857500748872</c:v>
                      </c:pt>
                      <c:pt idx="36">
                        <c:v>0.37306805956926253</c:v>
                      </c:pt>
                      <c:pt idx="37">
                        <c:v>0.3368231663628225</c:v>
                      </c:pt>
                      <c:pt idx="38">
                        <c:v>0.30403533734446875</c:v>
                      </c:pt>
                      <c:pt idx="39">
                        <c:v>0.25682592020279876</c:v>
                      </c:pt>
                      <c:pt idx="40">
                        <c:v>0.21489123916405123</c:v>
                      </c:pt>
                      <c:pt idx="41">
                        <c:v>0.18264661765733248</c:v>
                      </c:pt>
                      <c:pt idx="42">
                        <c:v>0.15777333522795001</c:v>
                      </c:pt>
                      <c:pt idx="43">
                        <c:v>0.11284318424065537</c:v>
                      </c:pt>
                      <c:pt idx="44">
                        <c:v>7.8207795630923005E-2</c:v>
                      </c:pt>
                      <c:pt idx="45">
                        <c:v>5.652937828499438E-2</c:v>
                      </c:pt>
                      <c:pt idx="46">
                        <c:v>3.242449381290937E-2</c:v>
                      </c:pt>
                      <c:pt idx="47">
                        <c:v>1.9229415217119624E-2</c:v>
                      </c:pt>
                      <c:pt idx="48">
                        <c:v>7.7211474887922378E-3</c:v>
                      </c:pt>
                      <c:pt idx="49">
                        <c:v>2.9246767804046499E-3</c:v>
                      </c:pt>
                      <c:pt idx="50">
                        <c:v>9.7963051024728496E-3</c:v>
                      </c:pt>
                      <c:pt idx="51">
                        <c:v>2.8650094089526752E-2</c:v>
                      </c:pt>
                      <c:pt idx="52">
                        <c:v>4.9551284028025375E-2</c:v>
                      </c:pt>
                      <c:pt idx="53">
                        <c:v>7.7254418507459371E-2</c:v>
                      </c:pt>
                      <c:pt idx="54">
                        <c:v>0.11387314729330075</c:v>
                      </c:pt>
                      <c:pt idx="55">
                        <c:v>0.15635145408803253</c:v>
                      </c:pt>
                      <c:pt idx="56">
                        <c:v>0.20753288890286375</c:v>
                      </c:pt>
                      <c:pt idx="57">
                        <c:v>0.26498329208905874</c:v>
                      </c:pt>
                      <c:pt idx="58">
                        <c:v>0.33116979484586129</c:v>
                      </c:pt>
                      <c:pt idx="59">
                        <c:v>0.38931891925282247</c:v>
                      </c:pt>
                      <c:pt idx="60">
                        <c:v>0.45253505516328002</c:v>
                      </c:pt>
                      <c:pt idx="61">
                        <c:v>0.52381679588014118</c:v>
                      </c:pt>
                      <c:pt idx="62">
                        <c:v>0.58550601375395872</c:v>
                      </c:pt>
                      <c:pt idx="63">
                        <c:v>0.640125780883115</c:v>
                      </c:pt>
                      <c:pt idx="64">
                        <c:v>0.70040142161760122</c:v>
                      </c:pt>
                      <c:pt idx="65">
                        <c:v>0.76160539847266762</c:v>
                      </c:pt>
                      <c:pt idx="66">
                        <c:v>0.81473945989169005</c:v>
                      </c:pt>
                      <c:pt idx="67">
                        <c:v>0.86053721271013128</c:v>
                      </c:pt>
                      <c:pt idx="68">
                        <c:v>0.90614278799430248</c:v>
                      </c:pt>
                      <c:pt idx="69">
                        <c:v>0.94874027451698872</c:v>
                      </c:pt>
                      <c:pt idx="70">
                        <c:v>0.98609942158902375</c:v>
                      </c:pt>
                      <c:pt idx="71">
                        <c:v>1.0227271174659576</c:v>
                      </c:pt>
                      <c:pt idx="72">
                        <c:v>1.0567669144870575</c:v>
                      </c:pt>
                      <c:pt idx="73">
                        <c:v>1.0827827511961099</c:v>
                      </c:pt>
                      <c:pt idx="74">
                        <c:v>1.10848074813643</c:v>
                      </c:pt>
                      <c:pt idx="75">
                        <c:v>1.1325961375989064</c:v>
                      </c:pt>
                      <c:pt idx="76">
                        <c:v>1.1518989339717476</c:v>
                      </c:pt>
                      <c:pt idx="77">
                        <c:v>1.1665066547201075</c:v>
                      </c:pt>
                      <c:pt idx="78">
                        <c:v>1.1789230913074362</c:v>
                      </c:pt>
                      <c:pt idx="79">
                        <c:v>1.1906067040808874</c:v>
                      </c:pt>
                      <c:pt idx="80">
                        <c:v>1.2006733394053175</c:v>
                      </c:pt>
                      <c:pt idx="81">
                        <c:v>1.2089019588719363</c:v>
                      </c:pt>
                      <c:pt idx="82">
                        <c:v>1.2177348403224175</c:v>
                      </c:pt>
                      <c:pt idx="83">
                        <c:v>1.2238743696244601</c:v>
                      </c:pt>
                      <c:pt idx="84">
                        <c:v>1.2289243046487461</c:v>
                      </c:pt>
                      <c:pt idx="85">
                        <c:v>1.2331237074360337</c:v>
                      </c:pt>
                      <c:pt idx="86">
                        <c:v>1.2332254189180538</c:v>
                      </c:pt>
                      <c:pt idx="87">
                        <c:v>1.2351239998714587</c:v>
                      </c:pt>
                      <c:pt idx="88">
                        <c:v>1.2380036811668687</c:v>
                      </c:pt>
                      <c:pt idx="89">
                        <c:v>1.2410130108142663</c:v>
                      </c:pt>
                      <c:pt idx="90">
                        <c:v>1.2413259616387686</c:v>
                      </c:pt>
                      <c:pt idx="91">
                        <c:v>1.2404791854767951</c:v>
                      </c:pt>
                      <c:pt idx="92">
                        <c:v>1.2424643993730375</c:v>
                      </c:pt>
                      <c:pt idx="93">
                        <c:v>1.2416425580850563</c:v>
                      </c:pt>
                      <c:pt idx="94">
                        <c:v>1.2415527244965738</c:v>
                      </c:pt>
                      <c:pt idx="95">
                        <c:v>1.2426402827411713</c:v>
                      </c:pt>
                      <c:pt idx="96">
                        <c:v>1.2424034146748661</c:v>
                      </c:pt>
                      <c:pt idx="97">
                        <c:v>1.2441017240076788</c:v>
                      </c:pt>
                      <c:pt idx="98">
                        <c:v>1.2443875492606675</c:v>
                      </c:pt>
                      <c:pt idx="99">
                        <c:v>1.2422852229838812</c:v>
                      </c:pt>
                      <c:pt idx="100">
                        <c:v>1.2437484212310974</c:v>
                      </c:pt>
                      <c:pt idx="101">
                        <c:v>1.2432585829649099</c:v>
                      </c:pt>
                      <c:pt idx="102">
                        <c:v>1.2418179786363224</c:v>
                      </c:pt>
                      <c:pt idx="103">
                        <c:v>1.2423134653821664</c:v>
                      </c:pt>
                      <c:pt idx="104">
                        <c:v>1.2435704790570499</c:v>
                      </c:pt>
                      <c:pt idx="105">
                        <c:v>1.2437228550488524</c:v>
                      </c:pt>
                      <c:pt idx="106">
                        <c:v>1.2475303805593077</c:v>
                      </c:pt>
                      <c:pt idx="107">
                        <c:v>1.24679411162764</c:v>
                      </c:pt>
                      <c:pt idx="108">
                        <c:v>1.247835687769955</c:v>
                      </c:pt>
                      <c:pt idx="109">
                        <c:v>1.2496454800346</c:v>
                      </c:pt>
                      <c:pt idx="110">
                        <c:v>1.248178524324455</c:v>
                      </c:pt>
                      <c:pt idx="111">
                        <c:v>1.2477192840101088</c:v>
                      </c:pt>
                      <c:pt idx="112">
                        <c:v>1.2461244517425638</c:v>
                      </c:pt>
                      <c:pt idx="113">
                        <c:v>1.2467432589305862</c:v>
                      </c:pt>
                      <c:pt idx="114">
                        <c:v>1.2480311027160138</c:v>
                      </c:pt>
                      <c:pt idx="115">
                        <c:v>1.2495555816908988</c:v>
                      </c:pt>
                      <c:pt idx="116">
                        <c:v>1.24852605528577</c:v>
                      </c:pt>
                      <c:pt idx="117">
                        <c:v>1.2484536764581076</c:v>
                      </c:pt>
                      <c:pt idx="118">
                        <c:v>1.2491293421522662</c:v>
                      </c:pt>
                      <c:pt idx="119">
                        <c:v>1.2494138853093175</c:v>
                      </c:pt>
                      <c:pt idx="120">
                        <c:v>1.2494387704051761</c:v>
                      </c:pt>
                      <c:pt idx="121">
                        <c:v>1.25</c:v>
                      </c:pt>
                      <c:pt idx="122">
                        <c:v>1.2490996667970937</c:v>
                      </c:pt>
                      <c:pt idx="123">
                        <c:v>1.2498689734045749</c:v>
                      </c:pt>
                      <c:pt idx="124">
                        <c:v>1.2493906650020725</c:v>
                      </c:pt>
                      <c:pt idx="125">
                        <c:v>1.2479298177927038</c:v>
                      </c:pt>
                      <c:pt idx="126">
                        <c:v>1.2483508677782449</c:v>
                      </c:pt>
                      <c:pt idx="127">
                        <c:v>1.2483867542345237</c:v>
                      </c:pt>
                      <c:pt idx="128">
                        <c:v>1.24911261159637</c:v>
                      </c:pt>
                      <c:pt idx="129">
                        <c:v>1.2496640814840712</c:v>
                      </c:pt>
                      <c:pt idx="130">
                        <c:v>1.2489000604345999</c:v>
                      </c:pt>
                      <c:pt idx="131">
                        <c:v>1.2473677850634888</c:v>
                      </c:pt>
                      <c:pt idx="132">
                        <c:v>1.24661471067347</c:v>
                      </c:pt>
                      <c:pt idx="133">
                        <c:v>1.2477677121847099</c:v>
                      </c:pt>
                      <c:pt idx="134">
                        <c:v>1.2478478344421975</c:v>
                      </c:pt>
                      <c:pt idx="135">
                        <c:v>1.2471509792587925</c:v>
                      </c:pt>
                      <c:pt idx="136">
                        <c:v>1.2485955397321149</c:v>
                      </c:pt>
                      <c:pt idx="137">
                        <c:v>1.2481241673691561</c:v>
                      </c:pt>
                      <c:pt idx="138">
                        <c:v>1.2465494274361602</c:v>
                      </c:pt>
                      <c:pt idx="139">
                        <c:v>1.2489307840572088</c:v>
                      </c:pt>
                      <c:pt idx="140">
                        <c:v>1.2489942402383138</c:v>
                      </c:pt>
                      <c:pt idx="141">
                        <c:v>1.2498888674582838</c:v>
                      </c:pt>
                      <c:pt idx="142">
                        <c:v>1.2487481288078313</c:v>
                      </c:pt>
                      <c:pt idx="143">
                        <c:v>1.2472141754232837</c:v>
                      </c:pt>
                      <c:pt idx="144">
                        <c:v>1.2469231884639562</c:v>
                      </c:pt>
                      <c:pt idx="145">
                        <c:v>1.2483073385663812</c:v>
                      </c:pt>
                      <c:pt idx="146">
                        <c:v>1.2482833705447476</c:v>
                      </c:pt>
                      <c:pt idx="147">
                        <c:v>1.2470979858575124</c:v>
                      </c:pt>
                      <c:pt idx="148">
                        <c:v>1.2444891050154563</c:v>
                      </c:pt>
                      <c:pt idx="149">
                        <c:v>1.2412930966676687</c:v>
                      </c:pt>
                      <c:pt idx="150">
                        <c:v>1.2362621561341687</c:v>
                      </c:pt>
                      <c:pt idx="151">
                        <c:v>1.2330156411843811</c:v>
                      </c:pt>
                      <c:pt idx="152">
                        <c:v>1.2217976064308176</c:v>
                      </c:pt>
                      <c:pt idx="153">
                        <c:v>1.2165186856452626</c:v>
                      </c:pt>
                      <c:pt idx="154">
                        <c:v>1.2013468727740888</c:v>
                      </c:pt>
                      <c:pt idx="155">
                        <c:v>1.1790536421943125</c:v>
                      </c:pt>
                      <c:pt idx="156">
                        <c:v>1.1579169762186001</c:v>
                      </c:pt>
                      <c:pt idx="157">
                        <c:v>1.137462582287845</c:v>
                      </c:pt>
                      <c:pt idx="158">
                        <c:v>1.1086455034351164</c:v>
                      </c:pt>
                      <c:pt idx="159">
                        <c:v>1.0901098138377188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0.30010345550778672</c:v>
                      </c:pt>
                      <c:pt idx="1">
                        <c:v>0.304424678096196</c:v>
                      </c:pt>
                      <c:pt idx="2">
                        <c:v>0.30259119005878576</c:v>
                      </c:pt>
                      <c:pt idx="3">
                        <c:v>0.29937165165315749</c:v>
                      </c:pt>
                      <c:pt idx="4">
                        <c:v>0.28703646918589426</c:v>
                      </c:pt>
                      <c:pt idx="5">
                        <c:v>0.27036884491604252</c:v>
                      </c:pt>
                      <c:pt idx="6">
                        <c:v>0.25311761768431729</c:v>
                      </c:pt>
                      <c:pt idx="7">
                        <c:v>0.23019815691957152</c:v>
                      </c:pt>
                      <c:pt idx="8">
                        <c:v>0.203599978864068</c:v>
                      </c:pt>
                      <c:pt idx="9">
                        <c:v>0.17491660401207001</c:v>
                      </c:pt>
                      <c:pt idx="10">
                        <c:v>0.14808459053262377</c:v>
                      </c:pt>
                      <c:pt idx="11">
                        <c:v>0.12446270858456851</c:v>
                      </c:pt>
                      <c:pt idx="12">
                        <c:v>0.10484853257232601</c:v>
                      </c:pt>
                      <c:pt idx="13">
                        <c:v>9.4575283064949001E-2</c:v>
                      </c:pt>
                      <c:pt idx="14">
                        <c:v>8.7261649544756251E-2</c:v>
                      </c:pt>
                      <c:pt idx="15">
                        <c:v>8.9790056483455505E-2</c:v>
                      </c:pt>
                      <c:pt idx="16">
                        <c:v>0.10661452597920601</c:v>
                      </c:pt>
                      <c:pt idx="17">
                        <c:v>0.1280259012997875</c:v>
                      </c:pt>
                      <c:pt idx="18">
                        <c:v>0.15770198479160025</c:v>
                      </c:pt>
                      <c:pt idx="19">
                        <c:v>0.19017963135135973</c:v>
                      </c:pt>
                      <c:pt idx="20">
                        <c:v>0.22657671693909001</c:v>
                      </c:pt>
                      <c:pt idx="21">
                        <c:v>0.25586441600728727</c:v>
                      </c:pt>
                      <c:pt idx="22">
                        <c:v>0.27960071186375551</c:v>
                      </c:pt>
                      <c:pt idx="23">
                        <c:v>0.30279554460660296</c:v>
                      </c:pt>
                      <c:pt idx="24">
                        <c:v>0.31922266213677453</c:v>
                      </c:pt>
                      <c:pt idx="25">
                        <c:v>0.33302821192633647</c:v>
                      </c:pt>
                      <c:pt idx="26">
                        <c:v>0.33738148789512373</c:v>
                      </c:pt>
                      <c:pt idx="27">
                        <c:v>0.334154617192638</c:v>
                      </c:pt>
                      <c:pt idx="28">
                        <c:v>0.33390290783787602</c:v>
                      </c:pt>
                      <c:pt idx="29">
                        <c:v>0.33635139315107476</c:v>
                      </c:pt>
                      <c:pt idx="30">
                        <c:v>0.33080292211783424</c:v>
                      </c:pt>
                      <c:pt idx="31">
                        <c:v>0.31459708219257521</c:v>
                      </c:pt>
                      <c:pt idx="32">
                        <c:v>0.30023634265129573</c:v>
                      </c:pt>
                      <c:pt idx="33">
                        <c:v>0.28682251048676322</c:v>
                      </c:pt>
                      <c:pt idx="34">
                        <c:v>0.27177225208351574</c:v>
                      </c:pt>
                      <c:pt idx="35">
                        <c:v>0.24850114500449325</c:v>
                      </c:pt>
                      <c:pt idx="36">
                        <c:v>0.2238408357415575</c:v>
                      </c:pt>
                      <c:pt idx="37">
                        <c:v>0.20209389981769352</c:v>
                      </c:pt>
                      <c:pt idx="38">
                        <c:v>0.18242120240668125</c:v>
                      </c:pt>
                      <c:pt idx="39">
                        <c:v>0.15409555212167925</c:v>
                      </c:pt>
                      <c:pt idx="40">
                        <c:v>0.12893474349843076</c:v>
                      </c:pt>
                      <c:pt idx="41">
                        <c:v>0.10958797059439949</c:v>
                      </c:pt>
                      <c:pt idx="42">
                        <c:v>9.4664001136769996E-2</c:v>
                      </c:pt>
                      <c:pt idx="43">
                        <c:v>6.7705910544393233E-2</c:v>
                      </c:pt>
                      <c:pt idx="44">
                        <c:v>4.6924677378553797E-2</c:v>
                      </c:pt>
                      <c:pt idx="45">
                        <c:v>3.3917626970996623E-2</c:v>
                      </c:pt>
                      <c:pt idx="46">
                        <c:v>1.9454696287745623E-2</c:v>
                      </c:pt>
                      <c:pt idx="47">
                        <c:v>1.1537649130271775E-2</c:v>
                      </c:pt>
                      <c:pt idx="48">
                        <c:v>4.6326884932753427E-3</c:v>
                      </c:pt>
                      <c:pt idx="49">
                        <c:v>1.7548060682427901E-3</c:v>
                      </c:pt>
                      <c:pt idx="50">
                        <c:v>5.8777830614837098E-3</c:v>
                      </c:pt>
                      <c:pt idx="51">
                        <c:v>1.719005645371605E-2</c:v>
                      </c:pt>
                      <c:pt idx="52">
                        <c:v>2.9730770416815225E-2</c:v>
                      </c:pt>
                      <c:pt idx="53">
                        <c:v>4.6352651104475624E-2</c:v>
                      </c:pt>
                      <c:pt idx="54">
                        <c:v>6.8323888375980441E-2</c:v>
                      </c:pt>
                      <c:pt idx="55">
                        <c:v>9.3810872452819508E-2</c:v>
                      </c:pt>
                      <c:pt idx="56">
                        <c:v>0.12451973334171824</c:v>
                      </c:pt>
                      <c:pt idx="57">
                        <c:v>0.15898997525343525</c:v>
                      </c:pt>
                      <c:pt idx="58">
                        <c:v>0.19870187690751676</c:v>
                      </c:pt>
                      <c:pt idx="59">
                        <c:v>0.2335913515516935</c:v>
                      </c:pt>
                      <c:pt idx="60">
                        <c:v>0.27152103309796799</c:v>
                      </c:pt>
                      <c:pt idx="61">
                        <c:v>0.31429007752808474</c:v>
                      </c:pt>
                      <c:pt idx="62">
                        <c:v>0.35130360825237528</c:v>
                      </c:pt>
                      <c:pt idx="63">
                        <c:v>0.38407546852986896</c:v>
                      </c:pt>
                      <c:pt idx="64">
                        <c:v>0.42024085297056069</c:v>
                      </c:pt>
                      <c:pt idx="65">
                        <c:v>0.45696323908360054</c:v>
                      </c:pt>
                      <c:pt idx="66">
                        <c:v>0.48884367593501399</c:v>
                      </c:pt>
                      <c:pt idx="67">
                        <c:v>0.51632232762607877</c:v>
                      </c:pt>
                      <c:pt idx="68">
                        <c:v>0.54368567279658153</c:v>
                      </c:pt>
                      <c:pt idx="69">
                        <c:v>0.56924416471019323</c:v>
                      </c:pt>
                      <c:pt idx="70">
                        <c:v>0.59165965295341416</c:v>
                      </c:pt>
                      <c:pt idx="71">
                        <c:v>0.61363627047957447</c:v>
                      </c:pt>
                      <c:pt idx="72">
                        <c:v>0.63406014869223459</c:v>
                      </c:pt>
                      <c:pt idx="73">
                        <c:v>0.64966965071766603</c:v>
                      </c:pt>
                      <c:pt idx="74">
                        <c:v>0.66508844888185803</c:v>
                      </c:pt>
                      <c:pt idx="75">
                        <c:v>0.67955768255934379</c:v>
                      </c:pt>
                      <c:pt idx="76">
                        <c:v>0.69113936038304846</c:v>
                      </c:pt>
                      <c:pt idx="77">
                        <c:v>0.6999039928320645</c:v>
                      </c:pt>
                      <c:pt idx="78">
                        <c:v>0.70735385478446178</c:v>
                      </c:pt>
                      <c:pt idx="79">
                        <c:v>0.71436402244853248</c:v>
                      </c:pt>
                      <c:pt idx="80">
                        <c:v>0.72040400364319046</c:v>
                      </c:pt>
                      <c:pt idx="81">
                        <c:v>0.72534117532316178</c:v>
                      </c:pt>
                      <c:pt idx="82">
                        <c:v>0.73064090419345051</c:v>
                      </c:pt>
                      <c:pt idx="83">
                        <c:v>0.73432462177467595</c:v>
                      </c:pt>
                      <c:pt idx="84">
                        <c:v>0.7373545827892477</c:v>
                      </c:pt>
                      <c:pt idx="85">
                        <c:v>0.73987422446162032</c:v>
                      </c:pt>
                      <c:pt idx="86">
                        <c:v>0.73993525135083227</c:v>
                      </c:pt>
                      <c:pt idx="87">
                        <c:v>0.74107439992287527</c:v>
                      </c:pt>
                      <c:pt idx="88">
                        <c:v>0.74280220870012126</c:v>
                      </c:pt>
                      <c:pt idx="89">
                        <c:v>0.74460780648855973</c:v>
                      </c:pt>
                      <c:pt idx="90">
                        <c:v>0.74479557698326126</c:v>
                      </c:pt>
                      <c:pt idx="91">
                        <c:v>0.74428751128607706</c:v>
                      </c:pt>
                      <c:pt idx="92">
                        <c:v>0.74547863962382244</c:v>
                      </c:pt>
                      <c:pt idx="93">
                        <c:v>0.74498553485103369</c:v>
                      </c:pt>
                      <c:pt idx="94">
                        <c:v>0.74493163469794421</c:v>
                      </c:pt>
                      <c:pt idx="95">
                        <c:v>0.74558416964470275</c:v>
                      </c:pt>
                      <c:pt idx="96">
                        <c:v>0.74544204880491971</c:v>
                      </c:pt>
                      <c:pt idx="97">
                        <c:v>0.7464610344046072</c:v>
                      </c:pt>
                      <c:pt idx="98">
                        <c:v>0.74663252955640047</c:v>
                      </c:pt>
                      <c:pt idx="99">
                        <c:v>0.74537113379032882</c:v>
                      </c:pt>
                      <c:pt idx="100">
                        <c:v>0.74624905273865849</c:v>
                      </c:pt>
                      <c:pt idx="101">
                        <c:v>0.74595514977894595</c:v>
                      </c:pt>
                      <c:pt idx="102">
                        <c:v>0.74509078718179345</c:v>
                      </c:pt>
                      <c:pt idx="103">
                        <c:v>0.74538807922929973</c:v>
                      </c:pt>
                      <c:pt idx="104">
                        <c:v>0.74614228743422994</c:v>
                      </c:pt>
                      <c:pt idx="105">
                        <c:v>0.74623371302931152</c:v>
                      </c:pt>
                      <c:pt idx="106">
                        <c:v>0.74851822833558457</c:v>
                      </c:pt>
                      <c:pt idx="107">
                        <c:v>0.74807646697658403</c:v>
                      </c:pt>
                      <c:pt idx="108">
                        <c:v>0.74870141266197299</c:v>
                      </c:pt>
                      <c:pt idx="109">
                        <c:v>0.74978728802076</c:v>
                      </c:pt>
                      <c:pt idx="110">
                        <c:v>0.74890711459467307</c:v>
                      </c:pt>
                      <c:pt idx="111">
                        <c:v>0.74863157040606532</c:v>
                      </c:pt>
                      <c:pt idx="112">
                        <c:v>0.7476746710455382</c:v>
                      </c:pt>
                      <c:pt idx="113">
                        <c:v>0.74804595535835183</c:v>
                      </c:pt>
                      <c:pt idx="114">
                        <c:v>0.7488186616296082</c:v>
                      </c:pt>
                      <c:pt idx="115">
                        <c:v>0.74973334901453925</c:v>
                      </c:pt>
                      <c:pt idx="116">
                        <c:v>0.7491156331714619</c:v>
                      </c:pt>
                      <c:pt idx="117">
                        <c:v>0.74907220587486445</c:v>
                      </c:pt>
                      <c:pt idx="118">
                        <c:v>0.74947760529135976</c:v>
                      </c:pt>
                      <c:pt idx="119">
                        <c:v>0.74964833118559049</c:v>
                      </c:pt>
                      <c:pt idx="120">
                        <c:v>0.74966326224310575</c:v>
                      </c:pt>
                      <c:pt idx="121">
                        <c:v>0.75</c:v>
                      </c:pt>
                      <c:pt idx="122">
                        <c:v>0.74945980007825619</c:v>
                      </c:pt>
                      <c:pt idx="123">
                        <c:v>0.749921384042745</c:v>
                      </c:pt>
                      <c:pt idx="124">
                        <c:v>0.74963439900124351</c:v>
                      </c:pt>
                      <c:pt idx="125">
                        <c:v>0.74875789067562226</c:v>
                      </c:pt>
                      <c:pt idx="126">
                        <c:v>0.74901052066694696</c:v>
                      </c:pt>
                      <c:pt idx="127">
                        <c:v>0.74903205254071425</c:v>
                      </c:pt>
                      <c:pt idx="128">
                        <c:v>0.74946756695782191</c:v>
                      </c:pt>
                      <c:pt idx="129">
                        <c:v>0.74979844889044278</c:v>
                      </c:pt>
                      <c:pt idx="130">
                        <c:v>0.74934003626075996</c:v>
                      </c:pt>
                      <c:pt idx="131">
                        <c:v>0.74842067103809318</c:v>
                      </c:pt>
                      <c:pt idx="132">
                        <c:v>0.74796882640408202</c:v>
                      </c:pt>
                      <c:pt idx="133">
                        <c:v>0.74866062731082605</c:v>
                      </c:pt>
                      <c:pt idx="134">
                        <c:v>0.74870870066531858</c:v>
                      </c:pt>
                      <c:pt idx="135">
                        <c:v>0.74829058755527544</c:v>
                      </c:pt>
                      <c:pt idx="136">
                        <c:v>0.74915732383926903</c:v>
                      </c:pt>
                      <c:pt idx="137">
                        <c:v>0.74887450042149373</c:v>
                      </c:pt>
                      <c:pt idx="138">
                        <c:v>0.74792965646169607</c:v>
                      </c:pt>
                      <c:pt idx="139">
                        <c:v>0.74935847043432524</c:v>
                      </c:pt>
                      <c:pt idx="140">
                        <c:v>0.74939654414298829</c:v>
                      </c:pt>
                      <c:pt idx="141">
                        <c:v>0.7499333204749703</c:v>
                      </c:pt>
                      <c:pt idx="142">
                        <c:v>0.7492488772846988</c:v>
                      </c:pt>
                      <c:pt idx="143">
                        <c:v>0.74832850525397032</c:v>
                      </c:pt>
                      <c:pt idx="144">
                        <c:v>0.74815391307837376</c:v>
                      </c:pt>
                      <c:pt idx="145">
                        <c:v>0.74898440313982872</c:v>
                      </c:pt>
                      <c:pt idx="146">
                        <c:v>0.74897002232684851</c:v>
                      </c:pt>
                      <c:pt idx="147">
                        <c:v>0.74825879151450747</c:v>
                      </c:pt>
                      <c:pt idx="148">
                        <c:v>0.74669346300927375</c:v>
                      </c:pt>
                      <c:pt idx="149">
                        <c:v>0.7447758580006012</c:v>
                      </c:pt>
                      <c:pt idx="150">
                        <c:v>0.74175729368050125</c:v>
                      </c:pt>
                      <c:pt idx="151">
                        <c:v>0.73980938471062874</c:v>
                      </c:pt>
                      <c:pt idx="152">
                        <c:v>0.73307856385849046</c:v>
                      </c:pt>
                      <c:pt idx="153">
                        <c:v>0.72991121138715753</c:v>
                      </c:pt>
                      <c:pt idx="154">
                        <c:v>0.72080812366445324</c:v>
                      </c:pt>
                      <c:pt idx="155">
                        <c:v>0.70743218531658747</c:v>
                      </c:pt>
                      <c:pt idx="156">
                        <c:v>0.69475018573115999</c:v>
                      </c:pt>
                      <c:pt idx="157">
                        <c:v>0.68247754937270699</c:v>
                      </c:pt>
                      <c:pt idx="158">
                        <c:v>0.6651873020610698</c:v>
                      </c:pt>
                      <c:pt idx="159">
                        <c:v>0.65406588830263124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0.9858052815710171</c:v>
                      </c:pt>
                      <c:pt idx="1">
                        <c:v>1</c:v>
                      </c:pt>
                      <c:pt idx="2">
                        <c:v>0.99397720300181813</c:v>
                      </c:pt>
                      <c:pt idx="3">
                        <c:v>0.98340139020713102</c:v>
                      </c:pt>
                      <c:pt idx="4">
                        <c:v>0.94288173672698372</c:v>
                      </c:pt>
                      <c:pt idx="5">
                        <c:v>0.88813051099164797</c:v>
                      </c:pt>
                      <c:pt idx="6">
                        <c:v>0.83146221675344567</c:v>
                      </c:pt>
                      <c:pt idx="7">
                        <c:v>0.75617442829924109</c:v>
                      </c:pt>
                      <c:pt idx="8">
                        <c:v>0.66880247730682296</c:v>
                      </c:pt>
                      <c:pt idx="9">
                        <c:v>0.57458089503768028</c:v>
                      </c:pt>
                      <c:pt idx="10">
                        <c:v>0.48644082161377894</c:v>
                      </c:pt>
                      <c:pt idx="11">
                        <c:v>0.40884566048629994</c:v>
                      </c:pt>
                      <c:pt idx="12">
                        <c:v>0.34441535169890081</c:v>
                      </c:pt>
                      <c:pt idx="13">
                        <c:v>0.31066891047204748</c:v>
                      </c:pt>
                      <c:pt idx="14">
                        <c:v>0.28664446683649675</c:v>
                      </c:pt>
                      <c:pt idx="15">
                        <c:v>0.29494999237572483</c:v>
                      </c:pt>
                      <c:pt idx="16">
                        <c:v>0.35021643661068957</c:v>
                      </c:pt>
                      <c:pt idx="17">
                        <c:v>0.42055033810147363</c:v>
                      </c:pt>
                      <c:pt idx="18">
                        <c:v>0.51803285389947118</c:v>
                      </c:pt>
                      <c:pt idx="19">
                        <c:v>0.62471818165564208</c:v>
                      </c:pt>
                      <c:pt idx="20">
                        <c:v>0.74427841512734849</c:v>
                      </c:pt>
                      <c:pt idx="21">
                        <c:v>0.8404851328328774</c:v>
                      </c:pt>
                      <c:pt idx="22">
                        <c:v>0.91845613046982899</c:v>
                      </c:pt>
                      <c:pt idx="23">
                        <c:v>0.99464848415121521</c:v>
                      </c:pt>
                      <c:pt idx="24">
                        <c:v>1.0486096729513579</c:v>
                      </c:pt>
                      <c:pt idx="25">
                        <c:v>1.0939593137094554</c:v>
                      </c:pt>
                      <c:pt idx="26">
                        <c:v>1.1082593238006599</c:v>
                      </c:pt>
                      <c:pt idx="27">
                        <c:v>1.0976594252554241</c:v>
                      </c:pt>
                      <c:pt idx="28">
                        <c:v>1.0968325890201487</c:v>
                      </c:pt>
                      <c:pt idx="29">
                        <c:v>1.1048755812260074</c:v>
                      </c:pt>
                      <c:pt idx="30">
                        <c:v>1.0866494930259987</c:v>
                      </c:pt>
                      <c:pt idx="31">
                        <c:v>1.0334151756683958</c:v>
                      </c:pt>
                      <c:pt idx="32">
                        <c:v>0.98624180052979549</c:v>
                      </c:pt>
                      <c:pt idx="33">
                        <c:v>0.94217890704685048</c:v>
                      </c:pt>
                      <c:pt idx="34">
                        <c:v>0.89274054187432761</c:v>
                      </c:pt>
                      <c:pt idx="35">
                        <c:v>0.81629763578486458</c:v>
                      </c:pt>
                      <c:pt idx="36">
                        <c:v>0.73529136054740418</c:v>
                      </c:pt>
                      <c:pt idx="37">
                        <c:v>0.66385518112901909</c:v>
                      </c:pt>
                      <c:pt idx="38">
                        <c:v>0.5992326362879079</c:v>
                      </c:pt>
                      <c:pt idx="39">
                        <c:v>0.506186138014035</c:v>
                      </c:pt>
                      <c:pt idx="40">
                        <c:v>0.42353578003189446</c:v>
                      </c:pt>
                      <c:pt idx="41">
                        <c:v>0.35998385965204333</c:v>
                      </c:pt>
                      <c:pt idx="42">
                        <c:v>0.31096033911829202</c:v>
                      </c:pt>
                      <c:pt idx="43">
                        <c:v>0.22240611690159576</c:v>
                      </c:pt>
                      <c:pt idx="44">
                        <c:v>0.15414215980126927</c:v>
                      </c:pt>
                      <c:pt idx="45">
                        <c:v>0.11141549753163868</c:v>
                      </c:pt>
                      <c:pt idx="46">
                        <c:v>6.3906436263350769E-2</c:v>
                      </c:pt>
                      <c:pt idx="47">
                        <c:v>3.7899848338267643E-2</c:v>
                      </c:pt>
                      <c:pt idx="48">
                        <c:v>1.5217848047823003E-2</c:v>
                      </c:pt>
                      <c:pt idx="49">
                        <c:v>5.76433579306696E-3</c:v>
                      </c:pt>
                      <c:pt idx="50">
                        <c:v>1.9307840278396788E-2</c:v>
                      </c:pt>
                      <c:pt idx="51">
                        <c:v>5.6467355278878265E-2</c:v>
                      </c:pt>
                      <c:pt idx="52">
                        <c:v>9.7662156047088E-2</c:v>
                      </c:pt>
                      <c:pt idx="53">
                        <c:v>0.15226311938425874</c:v>
                      </c:pt>
                      <c:pt idx="54">
                        <c:v>0.22443610289173269</c:v>
                      </c:pt>
                      <c:pt idx="55">
                        <c:v>0.30815790966583839</c:v>
                      </c:pt>
                      <c:pt idx="56">
                        <c:v>0.40903298024469259</c:v>
                      </c:pt>
                      <c:pt idx="57">
                        <c:v>0.52226375419930826</c:v>
                      </c:pt>
                      <c:pt idx="58">
                        <c:v>0.65271277660587157</c:v>
                      </c:pt>
                      <c:pt idx="59">
                        <c:v>0.76732068179400459</c:v>
                      </c:pt>
                      <c:pt idx="60">
                        <c:v>0.89191531644543387</c:v>
                      </c:pt>
                      <c:pt idx="61">
                        <c:v>1.0324067007102866</c:v>
                      </c:pt>
                      <c:pt idx="62">
                        <c:v>1.1539918854455218</c:v>
                      </c:pt>
                      <c:pt idx="63">
                        <c:v>1.2616436713731332</c:v>
                      </c:pt>
                      <c:pt idx="64">
                        <c:v>1.3804427932671333</c:v>
                      </c:pt>
                      <c:pt idx="65">
                        <c:v>1.5010716014921872</c:v>
                      </c:pt>
                      <c:pt idx="66">
                        <c:v>1.6057951641507293</c:v>
                      </c:pt>
                      <c:pt idx="67">
                        <c:v>1.6960593696116997</c:v>
                      </c:pt>
                      <c:pt idx="68">
                        <c:v>1.7859448064351102</c:v>
                      </c:pt>
                      <c:pt idx="69">
                        <c:v>1.8699015082158228</c:v>
                      </c:pt>
                      <c:pt idx="70">
                        <c:v>1.943533804990849</c:v>
                      </c:pt>
                      <c:pt idx="71">
                        <c:v>2.0157244620150991</c:v>
                      </c:pt>
                      <c:pt idx="72">
                        <c:v>2.0828145492589667</c:v>
                      </c:pt>
                      <c:pt idx="73">
                        <c:v>2.134089965309498</c:v>
                      </c:pt>
                      <c:pt idx="74">
                        <c:v>2.1847389411435785</c:v>
                      </c:pt>
                      <c:pt idx="75">
                        <c:v>2.2322687070218676</c:v>
                      </c:pt>
                      <c:pt idx="76">
                        <c:v>2.2703131845462723</c:v>
                      </c:pt>
                      <c:pt idx="77">
                        <c:v>2.2991039925183068</c:v>
                      </c:pt>
                      <c:pt idx="78">
                        <c:v>2.3235759308611077</c:v>
                      </c:pt>
                      <c:pt idx="79">
                        <c:v>2.3466035241163943</c:v>
                      </c:pt>
                      <c:pt idx="80">
                        <c:v>2.3664441665782037</c:v>
                      </c:pt>
                      <c:pt idx="81">
                        <c:v>2.3826622068200369</c:v>
                      </c:pt>
                      <c:pt idx="82">
                        <c:v>2.4000712056680675</c:v>
                      </c:pt>
                      <c:pt idx="83">
                        <c:v>2.41217179358447</c:v>
                      </c:pt>
                      <c:pt idx="84">
                        <c:v>2.4221248664874961</c:v>
                      </c:pt>
                      <c:pt idx="85">
                        <c:v>2.4304015991365371</c:v>
                      </c:pt>
                      <c:pt idx="86">
                        <c:v>2.4306020654377369</c:v>
                      </c:pt>
                      <c:pt idx="87">
                        <c:v>2.4343440372751286</c:v>
                      </c:pt>
                      <c:pt idx="88">
                        <c:v>2.440019690077166</c:v>
                      </c:pt>
                      <c:pt idx="89">
                        <c:v>2.4459508708202331</c:v>
                      </c:pt>
                      <c:pt idx="90">
                        <c:v>2.4465676752655092</c:v>
                      </c:pt>
                      <c:pt idx="91">
                        <c:v>2.4448987379757945</c:v>
                      </c:pt>
                      <c:pt idx="92">
                        <c:v>2.4488114573558213</c:v>
                      </c:pt>
                      <c:pt idx="93">
                        <c:v>2.4471916649793539</c:v>
                      </c:pt>
                      <c:pt idx="94">
                        <c:v>2.4470146091853673</c:v>
                      </c:pt>
                      <c:pt idx="95">
                        <c:v>2.4491581113181091</c:v>
                      </c:pt>
                      <c:pt idx="96">
                        <c:v>2.4486912607307265</c:v>
                      </c:pt>
                      <c:pt idx="97">
                        <c:v>2.4520385110458456</c:v>
                      </c:pt>
                      <c:pt idx="98">
                        <c:v>2.4526018528644711</c:v>
                      </c:pt>
                      <c:pt idx="99">
                        <c:v>2.4484583130766975</c:v>
                      </c:pt>
                      <c:pt idx="100">
                        <c:v>2.4513421756919755</c:v>
                      </c:pt>
                      <c:pt idx="101">
                        <c:v>2.4503767383248394</c:v>
                      </c:pt>
                      <c:pt idx="102">
                        <c:v>2.4475374067615836</c:v>
                      </c:pt>
                      <c:pt idx="103">
                        <c:v>2.4485139768917241</c:v>
                      </c:pt>
                      <c:pt idx="104">
                        <c:v>2.4509914639655279</c:v>
                      </c:pt>
                      <c:pt idx="105">
                        <c:v>2.4512917865137958</c:v>
                      </c:pt>
                      <c:pt idx="106">
                        <c:v>2.458796156135076</c:v>
                      </c:pt>
                      <c:pt idx="107">
                        <c:v>2.4573450209585084</c:v>
                      </c:pt>
                      <c:pt idx="108">
                        <c:v>2.4593978955457372</c:v>
                      </c:pt>
                      <c:pt idx="109">
                        <c:v>2.4629648710142766</c:v>
                      </c:pt>
                      <c:pt idx="110">
                        <c:v>2.4600736026992651</c:v>
                      </c:pt>
                      <c:pt idx="111">
                        <c:v>2.459168471780409</c:v>
                      </c:pt>
                      <c:pt idx="112">
                        <c:v>2.4560251676090412</c:v>
                      </c:pt>
                      <c:pt idx="113">
                        <c:v>2.4572447938073361</c:v>
                      </c:pt>
                      <c:pt idx="114">
                        <c:v>2.4597830448981766</c:v>
                      </c:pt>
                      <c:pt idx="115">
                        <c:v>2.462787687592229</c:v>
                      </c:pt>
                      <c:pt idx="116">
                        <c:v>2.4607585622041679</c:v>
                      </c:pt>
                      <c:pt idx="117">
                        <c:v>2.4606159085373593</c:v>
                      </c:pt>
                      <c:pt idx="118">
                        <c:v>2.4619475989214328</c:v>
                      </c:pt>
                      <c:pt idx="119">
                        <c:v>2.4625084138175781</c:v>
                      </c:pt>
                      <c:pt idx="120">
                        <c:v>2.4625574606215648</c:v>
                      </c:pt>
                      <c:pt idx="121">
                        <c:v>2.4636636053631809</c:v>
                      </c:pt>
                      <c:pt idx="122">
                        <c:v>2.4618891108474208</c:v>
                      </c:pt>
                      <c:pt idx="123">
                        <c:v>2.4634053609995941</c:v>
                      </c:pt>
                      <c:pt idx="124">
                        <c:v>2.4624626481968863</c:v>
                      </c:pt>
                      <c:pt idx="125">
                        <c:v>2.4595834193147121</c:v>
                      </c:pt>
                      <c:pt idx="126">
                        <c:v>2.4604132797350453</c:v>
                      </c:pt>
                      <c:pt idx="127">
                        <c:v>2.4604840094600529</c:v>
                      </c:pt>
                      <c:pt idx="128">
                        <c:v>2.4619146241521053</c:v>
                      </c:pt>
                      <c:pt idx="129">
                        <c:v>2.4630015331855319</c:v>
                      </c:pt>
                      <c:pt idx="130">
                        <c:v>2.4614957005028808</c:v>
                      </c:pt>
                      <c:pt idx="131">
                        <c:v>2.4584756916507198</c:v>
                      </c:pt>
                      <c:pt idx="132">
                        <c:v>2.4569914340772638</c:v>
                      </c:pt>
                      <c:pt idx="133">
                        <c:v>2.4592639203654003</c:v>
                      </c:pt>
                      <c:pt idx="134">
                        <c:v>2.4594218357972015</c:v>
                      </c:pt>
                      <c:pt idx="135">
                        <c:v>2.4580483823943506</c:v>
                      </c:pt>
                      <c:pt idx="136">
                        <c:v>2.4608955112454471</c:v>
                      </c:pt>
                      <c:pt idx="137">
                        <c:v>2.4599664688972909</c:v>
                      </c:pt>
                      <c:pt idx="138">
                        <c:v>2.4568627653286232</c:v>
                      </c:pt>
                      <c:pt idx="139">
                        <c:v>2.4615562546395577</c:v>
                      </c:pt>
                      <c:pt idx="140">
                        <c:v>2.4616813223866969</c:v>
                      </c:pt>
                      <c:pt idx="141">
                        <c:v>2.4634445708044628</c:v>
                      </c:pt>
                      <c:pt idx="142">
                        <c:v>2.4611962537673819</c:v>
                      </c:pt>
                      <c:pt idx="143">
                        <c:v>2.4581729376667152</c:v>
                      </c:pt>
                      <c:pt idx="144">
                        <c:v>2.4575994224816511</c:v>
                      </c:pt>
                      <c:pt idx="145">
                        <c:v>2.4603274866670142</c:v>
                      </c:pt>
                      <c:pt idx="146">
                        <c:v>2.4602802473529408</c:v>
                      </c:pt>
                      <c:pt idx="147">
                        <c:v>2.4579439360631041</c:v>
                      </c:pt>
                      <c:pt idx="148">
                        <c:v>2.4528020122380618</c:v>
                      </c:pt>
                      <c:pt idx="149">
                        <c:v>2.4465029006789569</c:v>
                      </c:pt>
                      <c:pt idx="150">
                        <c:v>2.4365872646044524</c:v>
                      </c:pt>
                      <c:pt idx="151">
                        <c:v>2.4301886080236055</c:v>
                      </c:pt>
                      <c:pt idx="152">
                        <c:v>2.4080786368667622</c:v>
                      </c:pt>
                      <c:pt idx="153">
                        <c:v>2.3976742488547886</c:v>
                      </c:pt>
                      <c:pt idx="154">
                        <c:v>2.3677716542963152</c:v>
                      </c:pt>
                      <c:pt idx="155">
                        <c:v>2.3238332376360238</c:v>
                      </c:pt>
                      <c:pt idx="156">
                        <c:v>2.2821743298735591</c:v>
                      </c:pt>
                      <c:pt idx="157">
                        <c:v>2.2418601331559889</c:v>
                      </c:pt>
                      <c:pt idx="158">
                        <c:v>2.1850636624501099</c:v>
                      </c:pt>
                      <c:pt idx="159">
                        <c:v>2.1485310993609761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0.88950777169218898</c:v>
                      </c:pt>
                      <c:pt idx="1">
                        <c:v>0.90231589170899473</c:v>
                      </c:pt>
                      <c:pt idx="2">
                        <c:v>0.89688142626499812</c:v>
                      </c:pt>
                      <c:pt idx="3">
                        <c:v>0.88733870231261258</c:v>
                      </c:pt>
                      <c:pt idx="4">
                        <c:v>0.85077717505093398</c:v>
                      </c:pt>
                      <c:pt idx="5">
                        <c:v>0.80137427397939409</c:v>
                      </c:pt>
                      <c:pt idx="6">
                        <c:v>0.75024157153222282</c:v>
                      </c:pt>
                      <c:pt idx="7">
                        <c:v>0.68230820355836908</c:v>
                      </c:pt>
                      <c:pt idx="8">
                        <c:v>0.60347110368829071</c:v>
                      </c:pt>
                      <c:pt idx="9">
                        <c:v>0.51845347266487685</c:v>
                      </c:pt>
                      <c:pt idx="10">
                        <c:v>0.43892328371809303</c:v>
                      </c:pt>
                      <c:pt idx="11">
                        <c:v>0.36890793671304867</c:v>
                      </c:pt>
                      <c:pt idx="12">
                        <c:v>0.31077144518646072</c:v>
                      </c:pt>
                      <c:pt idx="13">
                        <c:v>0.2803214949788474</c:v>
                      </c:pt>
                      <c:pt idx="14">
                        <c:v>0.25864385769702292</c:v>
                      </c:pt>
                      <c:pt idx="15">
                        <c:v>0.26613806538006335</c:v>
                      </c:pt>
                      <c:pt idx="16">
                        <c:v>0.316005856291521</c:v>
                      </c:pt>
                      <c:pt idx="17">
                        <c:v>0.37946925333255044</c:v>
                      </c:pt>
                      <c:pt idx="18">
                        <c:v>0.46742927650085675</c:v>
                      </c:pt>
                      <c:pt idx="19">
                        <c:v>0.56369314314743246</c:v>
                      </c:pt>
                      <c:pt idx="20">
                        <c:v>0.67157424182539083</c:v>
                      </c:pt>
                      <c:pt idx="21">
                        <c:v>0.75838309210025068</c:v>
                      </c:pt>
                      <c:pt idx="22">
                        <c:v>0.82873756236047658</c:v>
                      </c:pt>
                      <c:pt idx="23">
                        <c:v>0.89748713391390367</c:v>
                      </c:pt>
                      <c:pt idx="24">
                        <c:v>0.94617717210378194</c:v>
                      </c:pt>
                      <c:pt idx="25">
                        <c:v>0.98709687364310728</c:v>
                      </c:pt>
                      <c:pt idx="26">
                        <c:v>1</c:v>
                      </c:pt>
                      <c:pt idx="27">
                        <c:v>0.99043554309213078</c:v>
                      </c:pt>
                      <c:pt idx="28">
                        <c:v>0.98968947561720089</c:v>
                      </c:pt>
                      <c:pt idx="29">
                        <c:v>0.9969467953014387</c:v>
                      </c:pt>
                      <c:pt idx="30">
                        <c:v>0.98050110627488107</c:v>
                      </c:pt>
                      <c:pt idx="31">
                        <c:v>0.93246693573883599</c:v>
                      </c:pt>
                      <c:pt idx="32">
                        <c:v>0.88990164968572694</c:v>
                      </c:pt>
                      <c:pt idx="33">
                        <c:v>0.85014300066138504</c:v>
                      </c:pt>
                      <c:pt idx="34">
                        <c:v>0.80553397810610505</c:v>
                      </c:pt>
                      <c:pt idx="35">
                        <c:v>0.73655832913316432</c:v>
                      </c:pt>
                      <c:pt idx="36">
                        <c:v>0.66346507965825097</c:v>
                      </c:pt>
                      <c:pt idx="37">
                        <c:v>0.59900707972606704</c:v>
                      </c:pt>
                      <c:pt idx="38">
                        <c:v>0.5406971305532553</c:v>
                      </c:pt>
                      <c:pt idx="39">
                        <c:v>0.45673979649286628</c:v>
                      </c:pt>
                      <c:pt idx="40">
                        <c:v>0.38216306503014352</c:v>
                      </c:pt>
                      <c:pt idx="41">
                        <c:v>0.32481915732277911</c:v>
                      </c:pt>
                      <c:pt idx="42">
                        <c:v>0.28058445567765306</c:v>
                      </c:pt>
                      <c:pt idx="43">
                        <c:v>0.20068057369359832</c:v>
                      </c:pt>
                      <c:pt idx="44">
                        <c:v>0.13908492037103265</c:v>
                      </c:pt>
                      <c:pt idx="45">
                        <c:v>0.10053197400546186</c:v>
                      </c:pt>
                      <c:pt idx="46">
                        <c:v>5.7663793022909388E-2</c:v>
                      </c:pt>
                      <c:pt idx="47">
                        <c:v>3.4197635448979628E-2</c:v>
                      </c:pt>
                      <c:pt idx="48">
                        <c:v>1.3731306131163398E-2</c:v>
                      </c:pt>
                      <c:pt idx="49">
                        <c:v>5.2012517912312893E-3</c:v>
                      </c:pt>
                      <c:pt idx="50">
                        <c:v>1.7421771117776444E-2</c:v>
                      </c:pt>
                      <c:pt idx="51">
                        <c:v>5.0951392030909655E-2</c:v>
                      </c:pt>
                      <c:pt idx="52">
                        <c:v>8.8122115419851196E-2</c:v>
                      </c:pt>
                      <c:pt idx="53">
                        <c:v>0.13738943234160053</c:v>
                      </c:pt>
                      <c:pt idx="54">
                        <c:v>0.20251226231244548</c:v>
                      </c:pt>
                      <c:pt idx="55">
                        <c:v>0.27805577904731082</c:v>
                      </c:pt>
                      <c:pt idx="56">
                        <c:v>0.36907695830787746</c:v>
                      </c:pt>
                      <c:pt idx="57">
                        <c:v>0.47124688507763612</c:v>
                      </c:pt>
                      <c:pt idx="58">
                        <c:v>0.58895311105298098</c:v>
                      </c:pt>
                      <c:pt idx="59">
                        <c:v>0.69236564521971111</c:v>
                      </c:pt>
                      <c:pt idx="60">
                        <c:v>0.80478936408737189</c:v>
                      </c:pt>
                      <c:pt idx="61">
                        <c:v>0.93155697275774352</c:v>
                      </c:pt>
                      <c:pt idx="62">
                        <c:v>1.0412652171407202</c:v>
                      </c:pt>
                      <c:pt idx="63">
                        <c:v>1.1384011343540588</c:v>
                      </c:pt>
                      <c:pt idx="64">
                        <c:v>1.2455954699600889</c:v>
                      </c:pt>
                      <c:pt idx="65">
                        <c:v>1.3544407606194719</c:v>
                      </c:pt>
                      <c:pt idx="66">
                        <c:v>1.4489344954426571</c:v>
                      </c:pt>
                      <c:pt idx="67">
                        <c:v>1.5303813224825762</c:v>
                      </c:pt>
                      <c:pt idx="68">
                        <c:v>1.6114863805615445</c:v>
                      </c:pt>
                      <c:pt idx="69">
                        <c:v>1.6872418467937542</c:v>
                      </c:pt>
                      <c:pt idx="70">
                        <c:v>1.7536814383168935</c:v>
                      </c:pt>
                      <c:pt idx="71">
                        <c:v>1.8188202153827882</c:v>
                      </c:pt>
                      <c:pt idx="72">
                        <c:v>1.8793566672790727</c:v>
                      </c:pt>
                      <c:pt idx="73">
                        <c:v>1.9256232900354573</c:v>
                      </c:pt>
                      <c:pt idx="74">
                        <c:v>1.9713246658293333</c:v>
                      </c:pt>
                      <c:pt idx="75">
                        <c:v>2.0142115289105216</c:v>
                      </c:pt>
                      <c:pt idx="76">
                        <c:v>2.048539665572557</c:v>
                      </c:pt>
                      <c:pt idx="77">
                        <c:v>2.0745180691408658</c:v>
                      </c:pt>
                      <c:pt idx="78">
                        <c:v>2.0965994880084979</c:v>
                      </c:pt>
                      <c:pt idx="79">
                        <c:v>2.1173776513505542</c:v>
                      </c:pt>
                      <c:pt idx="80">
                        <c:v>2.1352801783455608</c:v>
                      </c:pt>
                      <c:pt idx="81">
                        <c:v>2.1499139737881432</c:v>
                      </c:pt>
                      <c:pt idx="82">
                        <c:v>2.1656223901074645</c:v>
                      </c:pt>
                      <c:pt idx="83">
                        <c:v>2.1765409428834563</c:v>
                      </c:pt>
                      <c:pt idx="84">
                        <c:v>2.1855217587351952</c:v>
                      </c:pt>
                      <c:pt idx="85">
                        <c:v>2.1929899861358511</c:v>
                      </c:pt>
                      <c:pt idx="86">
                        <c:v>2.1931708700651762</c:v>
                      </c:pt>
                      <c:pt idx="87">
                        <c:v>2.1965473107203821</c:v>
                      </c:pt>
                      <c:pt idx="88">
                        <c:v>2.2016685424394833</c:v>
                      </c:pt>
                      <c:pt idx="89">
                        <c:v>2.2070203410805509</c:v>
                      </c:pt>
                      <c:pt idx="90">
                        <c:v>2.2075768935336004</c:v>
                      </c:pt>
                      <c:pt idx="91">
                        <c:v>2.2060709848948248</c:v>
                      </c:pt>
                      <c:pt idx="92">
                        <c:v>2.2096014937712209</c:v>
                      </c:pt>
                      <c:pt idx="93">
                        <c:v>2.2081399293686652</c:v>
                      </c:pt>
                      <c:pt idx="94">
                        <c:v>2.207980169112032</c:v>
                      </c:pt>
                      <c:pt idx="95">
                        <c:v>2.2099142851503171</c:v>
                      </c:pt>
                      <c:pt idx="96">
                        <c:v>2.2094930384462681</c:v>
                      </c:pt>
                      <c:pt idx="97">
                        <c:v>2.2125133155991281</c:v>
                      </c:pt>
                      <c:pt idx="98">
                        <c:v>2.213021627874538</c:v>
                      </c:pt>
                      <c:pt idx="99">
                        <c:v>2.2092828460761016</c:v>
                      </c:pt>
                      <c:pt idx="100">
                        <c:v>2.2118850011433726</c:v>
                      </c:pt>
                      <c:pt idx="101">
                        <c:v>2.2110138716645555</c:v>
                      </c:pt>
                      <c:pt idx="102">
                        <c:v>2.208451897673199</c:v>
                      </c:pt>
                      <c:pt idx="103">
                        <c:v>2.2093330724209932</c:v>
                      </c:pt>
                      <c:pt idx="104">
                        <c:v>2.2115685483791898</c:v>
                      </c:pt>
                      <c:pt idx="105">
                        <c:v>2.2118395341871304</c:v>
                      </c:pt>
                      <c:pt idx="106">
                        <c:v>2.2186108461536698</c:v>
                      </c:pt>
                      <c:pt idx="107">
                        <c:v>2.2173014638228352</c:v>
                      </c:pt>
                      <c:pt idx="108">
                        <c:v>2.2191538051865773</c:v>
                      </c:pt>
                      <c:pt idx="109">
                        <c:v>2.2223723438371761</c:v>
                      </c:pt>
                      <c:pt idx="110">
                        <c:v>2.2197635064893468</c:v>
                      </c:pt>
                      <c:pt idx="111">
                        <c:v>2.2189467924771855</c:v>
                      </c:pt>
                      <c:pt idx="112">
                        <c:v>2.2161105391708853</c:v>
                      </c:pt>
                      <c:pt idx="113">
                        <c:v>2.2172110272715515</c:v>
                      </c:pt>
                      <c:pt idx="114">
                        <c:v>2.2195013315679644</c:v>
                      </c:pt>
                      <c:pt idx="115">
                        <c:v>2.2222124684197153</c:v>
                      </c:pt>
                      <c:pt idx="116">
                        <c:v>2.2203815563357976</c:v>
                      </c:pt>
                      <c:pt idx="117">
                        <c:v>2.220252837665226</c:v>
                      </c:pt>
                      <c:pt idx="118">
                        <c:v>2.221454443061611</c:v>
                      </c:pt>
                      <c:pt idx="119">
                        <c:v>2.2219604752547104</c:v>
                      </c:pt>
                      <c:pt idx="120">
                        <c:v>2.2220047309653852</c:v>
                      </c:pt>
                      <c:pt idx="121">
                        <c:v>2.2230028229442755</c:v>
                      </c:pt>
                      <c:pt idx="122">
                        <c:v>2.2214016683429545</c:v>
                      </c:pt>
                      <c:pt idx="123">
                        <c:v>2.2227698049510671</c:v>
                      </c:pt>
                      <c:pt idx="124">
                        <c:v>2.2219191802078662</c:v>
                      </c:pt>
                      <c:pt idx="125">
                        <c:v>2.219321206231613</c:v>
                      </c:pt>
                      <c:pt idx="126">
                        <c:v>2.2200700024767799</c:v>
                      </c:pt>
                      <c:pt idx="127">
                        <c:v>2.2201338230316705</c:v>
                      </c:pt>
                      <c:pt idx="128">
                        <c:v>2.2214246894032215</c:v>
                      </c:pt>
                      <c:pt idx="129">
                        <c:v>2.2224054246969245</c:v>
                      </c:pt>
                      <c:pt idx="130">
                        <c:v>2.2210466879371138</c:v>
                      </c:pt>
                      <c:pt idx="131">
                        <c:v>2.218321685956707</c:v>
                      </c:pt>
                      <c:pt idx="132">
                        <c:v>2.2169824167607879</c:v>
                      </c:pt>
                      <c:pt idx="133">
                        <c:v>2.2190329172522647</c:v>
                      </c:pt>
                      <c:pt idx="134">
                        <c:v>2.2191754068559248</c:v>
                      </c:pt>
                      <c:pt idx="135">
                        <c:v>2.2179361180240105</c:v>
                      </c:pt>
                      <c:pt idx="136">
                        <c:v>2.2205051276320984</c:v>
                      </c:pt>
                      <c:pt idx="137">
                        <c:v>2.2196668379572864</c:v>
                      </c:pt>
                      <c:pt idx="138">
                        <c:v>2.2168663169041234</c:v>
                      </c:pt>
                      <c:pt idx="139">
                        <c:v>2.2211013268969459</c:v>
                      </c:pt>
                      <c:pt idx="140">
                        <c:v>2.2212141775127296</c:v>
                      </c:pt>
                      <c:pt idx="141">
                        <c:v>2.2228051845811105</c:v>
                      </c:pt>
                      <c:pt idx="142">
                        <c:v>2.2207764923889526</c:v>
                      </c:pt>
                      <c:pt idx="143">
                        <c:v>2.2180485062256614</c:v>
                      </c:pt>
                      <c:pt idx="144">
                        <c:v>2.2175310143600413</c:v>
                      </c:pt>
                      <c:pt idx="145">
                        <c:v>2.2199925900280966</c:v>
                      </c:pt>
                      <c:pt idx="146">
                        <c:v>2.2199499652442953</c:v>
                      </c:pt>
                      <c:pt idx="147">
                        <c:v>2.2178418744394963</c:v>
                      </c:pt>
                      <c:pt idx="148">
                        <c:v>2.2132022348582034</c:v>
                      </c:pt>
                      <c:pt idx="149">
                        <c:v>2.2075184463947752</c:v>
                      </c:pt>
                      <c:pt idx="150">
                        <c:v>2.1985714103883471</c:v>
                      </c:pt>
                      <c:pt idx="151">
                        <c:v>2.1927978008698603</c:v>
                      </c:pt>
                      <c:pt idx="152">
                        <c:v>2.172847622529813</c:v>
                      </c:pt>
                      <c:pt idx="153">
                        <c:v>2.1634595778831027</c:v>
                      </c:pt>
                      <c:pt idx="154">
                        <c:v>2.1364779916096612</c:v>
                      </c:pt>
                      <c:pt idx="155">
                        <c:v>2.0968316600005492</c:v>
                      </c:pt>
                      <c:pt idx="156">
                        <c:v>2.0592421654952382</c:v>
                      </c:pt>
                      <c:pt idx="157">
                        <c:v>2.0228660251354915</c:v>
                      </c:pt>
                      <c:pt idx="158">
                        <c:v>1.9716176670245928</c:v>
                      </c:pt>
                      <c:pt idx="159">
                        <c:v>1.9386537547844058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1.1118847146152362</c:v>
                      </c:pt>
                      <c:pt idx="1">
                        <c:v>1.1278948646362434</c:v>
                      </c:pt>
                      <c:pt idx="2">
                        <c:v>1.1211017828312477</c:v>
                      </c:pt>
                      <c:pt idx="3">
                        <c:v>1.1091733778907658</c:v>
                      </c:pt>
                      <c:pt idx="4">
                        <c:v>1.0634714688136675</c:v>
                      </c:pt>
                      <c:pt idx="5">
                        <c:v>1.0017178424742426</c:v>
                      </c:pt>
                      <c:pt idx="6">
                        <c:v>0.93780196441527852</c:v>
                      </c:pt>
                      <c:pt idx="7">
                        <c:v>0.85288525444796137</c:v>
                      </c:pt>
                      <c:pt idx="8">
                        <c:v>0.75433887961036339</c:v>
                      </c:pt>
                      <c:pt idx="9">
                        <c:v>0.64806684083109611</c:v>
                      </c:pt>
                      <c:pt idx="10">
                        <c:v>0.54865410464761633</c:v>
                      </c:pt>
                      <c:pt idx="11">
                        <c:v>0.46113492089131081</c:v>
                      </c:pt>
                      <c:pt idx="12">
                        <c:v>0.38846430648307589</c:v>
                      </c:pt>
                      <c:pt idx="13">
                        <c:v>0.35040186872355927</c:v>
                      </c:pt>
                      <c:pt idx="14">
                        <c:v>0.32330482212127865</c:v>
                      </c:pt>
                      <c:pt idx="15">
                        <c:v>0.33267258172507919</c:v>
                      </c:pt>
                      <c:pt idx="16">
                        <c:v>0.39500732036440123</c:v>
                      </c:pt>
                      <c:pt idx="17">
                        <c:v>0.47433656666568802</c:v>
                      </c:pt>
                      <c:pt idx="18">
                        <c:v>0.58428659562607099</c:v>
                      </c:pt>
                      <c:pt idx="19">
                        <c:v>0.70461642893429055</c:v>
                      </c:pt>
                      <c:pt idx="20">
                        <c:v>0.83946780228173856</c:v>
                      </c:pt>
                      <c:pt idx="21">
                        <c:v>0.94797886512531337</c:v>
                      </c:pt>
                      <c:pt idx="22">
                        <c:v>1.0359219529505956</c:v>
                      </c:pt>
                      <c:pt idx="23">
                        <c:v>1.1218589173923796</c:v>
                      </c:pt>
                      <c:pt idx="24">
                        <c:v>1.1827214651297275</c:v>
                      </c:pt>
                      <c:pt idx="25">
                        <c:v>1.233871092053884</c:v>
                      </c:pt>
                      <c:pt idx="26">
                        <c:v>1.25</c:v>
                      </c:pt>
                      <c:pt idx="27">
                        <c:v>1.2380444288651635</c:v>
                      </c:pt>
                      <c:pt idx="28">
                        <c:v>1.237111844521501</c:v>
                      </c:pt>
                      <c:pt idx="29">
                        <c:v>1.2461834941267984</c:v>
                      </c:pt>
                      <c:pt idx="30">
                        <c:v>1.2256263828436014</c:v>
                      </c:pt>
                      <c:pt idx="31">
                        <c:v>1.1655836696735449</c:v>
                      </c:pt>
                      <c:pt idx="32">
                        <c:v>1.1123770621071587</c:v>
                      </c:pt>
                      <c:pt idx="33">
                        <c:v>1.0626787508267312</c:v>
                      </c:pt>
                      <c:pt idx="34">
                        <c:v>1.0069174726326313</c:v>
                      </c:pt>
                      <c:pt idx="35">
                        <c:v>0.92069791141645541</c:v>
                      </c:pt>
                      <c:pt idx="36">
                        <c:v>0.82933134957281374</c:v>
                      </c:pt>
                      <c:pt idx="37">
                        <c:v>0.74875884965758377</c:v>
                      </c:pt>
                      <c:pt idx="38">
                        <c:v>0.67587141319156907</c:v>
                      </c:pt>
                      <c:pt idx="39">
                        <c:v>0.57092474561608286</c:v>
                      </c:pt>
                      <c:pt idx="40">
                        <c:v>0.4777038312876794</c:v>
                      </c:pt>
                      <c:pt idx="41">
                        <c:v>0.40602394665347386</c:v>
                      </c:pt>
                      <c:pt idx="42">
                        <c:v>0.35073056959706633</c:v>
                      </c:pt>
                      <c:pt idx="43">
                        <c:v>0.25085071711699791</c:v>
                      </c:pt>
                      <c:pt idx="44">
                        <c:v>0.17385615046379083</c:v>
                      </c:pt>
                      <c:pt idx="45">
                        <c:v>0.12566496750682732</c:v>
                      </c:pt>
                      <c:pt idx="46">
                        <c:v>7.2079741278636728E-2</c:v>
                      </c:pt>
                      <c:pt idx="47">
                        <c:v>4.2747044311224537E-2</c:v>
                      </c:pt>
                      <c:pt idx="48">
                        <c:v>1.7164132663954248E-2</c:v>
                      </c:pt>
                      <c:pt idx="49">
                        <c:v>6.5015647390391116E-3</c:v>
                      </c:pt>
                      <c:pt idx="50">
                        <c:v>2.1777213897220555E-2</c:v>
                      </c:pt>
                      <c:pt idx="51">
                        <c:v>6.3689240038637074E-2</c:v>
                      </c:pt>
                      <c:pt idx="52">
                        <c:v>0.110152644274814</c:v>
                      </c:pt>
                      <c:pt idx="53">
                        <c:v>0.17173679042700066</c:v>
                      </c:pt>
                      <c:pt idx="54">
                        <c:v>0.25314032789055685</c:v>
                      </c:pt>
                      <c:pt idx="55">
                        <c:v>0.34756972380913853</c:v>
                      </c:pt>
                      <c:pt idx="56">
                        <c:v>0.46134619788484682</c:v>
                      </c:pt>
                      <c:pt idx="57">
                        <c:v>0.5890586063470451</c:v>
                      </c:pt>
                      <c:pt idx="58">
                        <c:v>0.73619138881622626</c:v>
                      </c:pt>
                      <c:pt idx="59">
                        <c:v>0.86545705652463889</c:v>
                      </c:pt>
                      <c:pt idx="60">
                        <c:v>1.0059867051092148</c:v>
                      </c:pt>
                      <c:pt idx="61">
                        <c:v>1.1644462159471793</c:v>
                      </c:pt>
                      <c:pt idx="62">
                        <c:v>1.3015815214259003</c:v>
                      </c:pt>
                      <c:pt idx="63">
                        <c:v>1.4230014179425734</c:v>
                      </c:pt>
                      <c:pt idx="64">
                        <c:v>1.556994337450111</c:v>
                      </c:pt>
                      <c:pt idx="65">
                        <c:v>1.6930509507743399</c:v>
                      </c:pt>
                      <c:pt idx="66">
                        <c:v>1.8111681193033213</c:v>
                      </c:pt>
                      <c:pt idx="67">
                        <c:v>1.9129766531032202</c:v>
                      </c:pt>
                      <c:pt idx="68">
                        <c:v>2.0143579757019308</c:v>
                      </c:pt>
                      <c:pt idx="69">
                        <c:v>2.1090523084921928</c:v>
                      </c:pt>
                      <c:pt idx="70">
                        <c:v>2.1921017978961168</c:v>
                      </c:pt>
                      <c:pt idx="71">
                        <c:v>2.2735252692284851</c:v>
                      </c:pt>
                      <c:pt idx="72">
                        <c:v>2.349195834098841</c:v>
                      </c:pt>
                      <c:pt idx="73">
                        <c:v>2.4070291125443215</c:v>
                      </c:pt>
                      <c:pt idx="74">
                        <c:v>2.4641558322866666</c:v>
                      </c:pt>
                      <c:pt idx="75">
                        <c:v>2.5177644111381521</c:v>
                      </c:pt>
                      <c:pt idx="76">
                        <c:v>2.5606745819656962</c:v>
                      </c:pt>
                      <c:pt idx="77">
                        <c:v>2.593147586426082</c:v>
                      </c:pt>
                      <c:pt idx="78">
                        <c:v>2.6207493600106222</c:v>
                      </c:pt>
                      <c:pt idx="79">
                        <c:v>2.646722064188193</c:v>
                      </c:pt>
                      <c:pt idx="80">
                        <c:v>2.6691002229319509</c:v>
                      </c:pt>
                      <c:pt idx="81">
                        <c:v>2.687392467235179</c:v>
                      </c:pt>
                      <c:pt idx="82">
                        <c:v>2.7070279876343308</c:v>
                      </c:pt>
                      <c:pt idx="83">
                        <c:v>2.7206761786043203</c:v>
                      </c:pt>
                      <c:pt idx="84">
                        <c:v>2.731902198418994</c:v>
                      </c:pt>
                      <c:pt idx="85">
                        <c:v>2.7412374826698138</c:v>
                      </c:pt>
                      <c:pt idx="86">
                        <c:v>2.7414635875814701</c:v>
                      </c:pt>
                      <c:pt idx="87">
                        <c:v>2.7456841384004775</c:v>
                      </c:pt>
                      <c:pt idx="88">
                        <c:v>2.7520856780493541</c:v>
                      </c:pt>
                      <c:pt idx="89">
                        <c:v>2.7587754263506885</c:v>
                      </c:pt>
                      <c:pt idx="90">
                        <c:v>2.7594711169170005</c:v>
                      </c:pt>
                      <c:pt idx="91">
                        <c:v>2.7575887311185312</c:v>
                      </c:pt>
                      <c:pt idx="92">
                        <c:v>2.7620018672140261</c:v>
                      </c:pt>
                      <c:pt idx="93">
                        <c:v>2.7601749117108314</c:v>
                      </c:pt>
                      <c:pt idx="94">
                        <c:v>2.75997521139004</c:v>
                      </c:pt>
                      <c:pt idx="95">
                        <c:v>2.7623928564378963</c:v>
                      </c:pt>
                      <c:pt idx="96">
                        <c:v>2.7618662980578352</c:v>
                      </c:pt>
                      <c:pt idx="97">
                        <c:v>2.7656416444989103</c:v>
                      </c:pt>
                      <c:pt idx="98">
                        <c:v>2.7662770348431724</c:v>
                      </c:pt>
                      <c:pt idx="99">
                        <c:v>2.761603557595127</c:v>
                      </c:pt>
                      <c:pt idx="100">
                        <c:v>2.7648562514292157</c:v>
                      </c:pt>
                      <c:pt idx="101">
                        <c:v>2.7637673395806943</c:v>
                      </c:pt>
                      <c:pt idx="102">
                        <c:v>2.760564872091499</c:v>
                      </c:pt>
                      <c:pt idx="103">
                        <c:v>2.7616663405262414</c:v>
                      </c:pt>
                      <c:pt idx="104">
                        <c:v>2.7644606854739875</c:v>
                      </c:pt>
                      <c:pt idx="105">
                        <c:v>2.7647994177339132</c:v>
                      </c:pt>
                      <c:pt idx="106">
                        <c:v>2.7732635576920872</c:v>
                      </c:pt>
                      <c:pt idx="107">
                        <c:v>2.771626829778544</c:v>
                      </c:pt>
                      <c:pt idx="108">
                        <c:v>2.7739422564832217</c:v>
                      </c:pt>
                      <c:pt idx="109">
                        <c:v>2.77796542979647</c:v>
                      </c:pt>
                      <c:pt idx="110">
                        <c:v>2.7747043831116835</c:v>
                      </c:pt>
                      <c:pt idx="111">
                        <c:v>2.7736834905964818</c:v>
                      </c:pt>
                      <c:pt idx="112">
                        <c:v>2.7701381739636064</c:v>
                      </c:pt>
                      <c:pt idx="113">
                        <c:v>2.7715137840894393</c:v>
                      </c:pt>
                      <c:pt idx="114">
                        <c:v>2.7743766644599557</c:v>
                      </c:pt>
                      <c:pt idx="115">
                        <c:v>2.7777655855246444</c:v>
                      </c:pt>
                      <c:pt idx="116">
                        <c:v>2.7754769454197472</c:v>
                      </c:pt>
                      <c:pt idx="117">
                        <c:v>2.7753160470815326</c:v>
                      </c:pt>
                      <c:pt idx="118">
                        <c:v>2.7768180538270135</c:v>
                      </c:pt>
                      <c:pt idx="119">
                        <c:v>2.7774505940683882</c:v>
                      </c:pt>
                      <c:pt idx="120">
                        <c:v>2.7775059137067313</c:v>
                      </c:pt>
                      <c:pt idx="121">
                        <c:v>2.7787535286803444</c:v>
                      </c:pt>
                      <c:pt idx="122">
                        <c:v>2.7767520854286931</c:v>
                      </c:pt>
                      <c:pt idx="123">
                        <c:v>2.7784622561888339</c:v>
                      </c:pt>
                      <c:pt idx="124">
                        <c:v>2.7773989752598327</c:v>
                      </c:pt>
                      <c:pt idx="125">
                        <c:v>2.774151507789516</c:v>
                      </c:pt>
                      <c:pt idx="126">
                        <c:v>2.7750875030959747</c:v>
                      </c:pt>
                      <c:pt idx="127">
                        <c:v>2.775167278789588</c:v>
                      </c:pt>
                      <c:pt idx="128">
                        <c:v>2.7767808617540268</c:v>
                      </c:pt>
                      <c:pt idx="129">
                        <c:v>2.7780067808711557</c:v>
                      </c:pt>
                      <c:pt idx="130">
                        <c:v>2.7763083599213925</c:v>
                      </c:pt>
                      <c:pt idx="131">
                        <c:v>2.7729021074458835</c:v>
                      </c:pt>
                      <c:pt idx="132">
                        <c:v>2.7712280209509847</c:v>
                      </c:pt>
                      <c:pt idx="133">
                        <c:v>2.7737911465653307</c:v>
                      </c:pt>
                      <c:pt idx="134">
                        <c:v>2.7739692585699061</c:v>
                      </c:pt>
                      <c:pt idx="135">
                        <c:v>2.772420147530013</c:v>
                      </c:pt>
                      <c:pt idx="136">
                        <c:v>2.7756314095401229</c:v>
                      </c:pt>
                      <c:pt idx="137">
                        <c:v>2.7745835474466078</c:v>
                      </c:pt>
                      <c:pt idx="138">
                        <c:v>2.7710828961301543</c:v>
                      </c:pt>
                      <c:pt idx="139">
                        <c:v>2.7763766586211824</c:v>
                      </c:pt>
                      <c:pt idx="140">
                        <c:v>2.7765177218909121</c:v>
                      </c:pt>
                      <c:pt idx="141">
                        <c:v>2.7785064807263882</c:v>
                      </c:pt>
                      <c:pt idx="142">
                        <c:v>2.775970615486191</c:v>
                      </c:pt>
                      <c:pt idx="143">
                        <c:v>2.7725606327820769</c:v>
                      </c:pt>
                      <c:pt idx="144">
                        <c:v>2.7719137679500516</c:v>
                      </c:pt>
                      <c:pt idx="145">
                        <c:v>2.7749907375351208</c:v>
                      </c:pt>
                      <c:pt idx="146">
                        <c:v>2.7749374565553691</c:v>
                      </c:pt>
                      <c:pt idx="147">
                        <c:v>2.7723023430493705</c:v>
                      </c:pt>
                      <c:pt idx="148">
                        <c:v>2.7665027935727542</c:v>
                      </c:pt>
                      <c:pt idx="149">
                        <c:v>2.7593980579934692</c:v>
                      </c:pt>
                      <c:pt idx="150">
                        <c:v>2.7482142629854338</c:v>
                      </c:pt>
                      <c:pt idx="151">
                        <c:v>2.7409972510873253</c:v>
                      </c:pt>
                      <c:pt idx="152">
                        <c:v>2.7160595281622664</c:v>
                      </c:pt>
                      <c:pt idx="153">
                        <c:v>2.7043244723538784</c:v>
                      </c:pt>
                      <c:pt idx="154">
                        <c:v>2.6705974895120765</c:v>
                      </c:pt>
                      <c:pt idx="155">
                        <c:v>2.6210395750006867</c:v>
                      </c:pt>
                      <c:pt idx="156">
                        <c:v>2.5740527068690477</c:v>
                      </c:pt>
                      <c:pt idx="157">
                        <c:v>2.5285825314193646</c:v>
                      </c:pt>
                      <c:pt idx="158">
                        <c:v>2.4645220837807411</c:v>
                      </c:pt>
                      <c:pt idx="159">
                        <c:v>2.4233171934805071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0.66713082876914176</c:v>
                      </c:pt>
                      <c:pt idx="1">
                        <c:v>0.67673691878174602</c:v>
                      </c:pt>
                      <c:pt idx="2">
                        <c:v>0.67266106969874861</c:v>
                      </c:pt>
                      <c:pt idx="3">
                        <c:v>0.66550402673445941</c:v>
                      </c:pt>
                      <c:pt idx="4">
                        <c:v>0.63808288128820045</c:v>
                      </c:pt>
                      <c:pt idx="5">
                        <c:v>0.60103070548454562</c:v>
                      </c:pt>
                      <c:pt idx="6">
                        <c:v>0.56268117864916711</c:v>
                      </c:pt>
                      <c:pt idx="7">
                        <c:v>0.51173115266877678</c:v>
                      </c:pt>
                      <c:pt idx="8">
                        <c:v>0.45260332776621803</c:v>
                      </c:pt>
                      <c:pt idx="9">
                        <c:v>0.38884010449865763</c:v>
                      </c:pt>
                      <c:pt idx="10">
                        <c:v>0.32919246278856978</c:v>
                      </c:pt>
                      <c:pt idx="11">
                        <c:v>0.27668095253478653</c:v>
                      </c:pt>
                      <c:pt idx="12">
                        <c:v>0.23307858388984554</c:v>
                      </c:pt>
                      <c:pt idx="13">
                        <c:v>0.21024112123413555</c:v>
                      </c:pt>
                      <c:pt idx="14">
                        <c:v>0.19398289327276719</c:v>
                      </c:pt>
                      <c:pt idx="15">
                        <c:v>0.19960354903504751</c:v>
                      </c:pt>
                      <c:pt idx="16">
                        <c:v>0.23700439221864075</c:v>
                      </c:pt>
                      <c:pt idx="17">
                        <c:v>0.28460193999941286</c:v>
                      </c:pt>
                      <c:pt idx="18">
                        <c:v>0.35057195737564256</c:v>
                      </c:pt>
                      <c:pt idx="19">
                        <c:v>0.42276985736057437</c:v>
                      </c:pt>
                      <c:pt idx="20">
                        <c:v>0.50368068136904309</c:v>
                      </c:pt>
                      <c:pt idx="21">
                        <c:v>0.56878731907518798</c:v>
                      </c:pt>
                      <c:pt idx="22">
                        <c:v>0.6215531717703574</c:v>
                      </c:pt>
                      <c:pt idx="23">
                        <c:v>0.6731153504354277</c:v>
                      </c:pt>
                      <c:pt idx="24">
                        <c:v>0.70963287907783645</c:v>
                      </c:pt>
                      <c:pt idx="25">
                        <c:v>0.74032265523233043</c:v>
                      </c:pt>
                      <c:pt idx="26">
                        <c:v>0.75</c:v>
                      </c:pt>
                      <c:pt idx="27">
                        <c:v>0.74282665731909803</c:v>
                      </c:pt>
                      <c:pt idx="28">
                        <c:v>0.74226710671290064</c:v>
                      </c:pt>
                      <c:pt idx="29">
                        <c:v>0.747710096476079</c:v>
                      </c:pt>
                      <c:pt idx="30">
                        <c:v>0.73537582970616078</c:v>
                      </c:pt>
                      <c:pt idx="31">
                        <c:v>0.69935020180412699</c:v>
                      </c:pt>
                      <c:pt idx="32">
                        <c:v>0.66742623726429517</c:v>
                      </c:pt>
                      <c:pt idx="33">
                        <c:v>0.63760725049603884</c:v>
                      </c:pt>
                      <c:pt idx="34">
                        <c:v>0.60415048357957879</c:v>
                      </c:pt>
                      <c:pt idx="35">
                        <c:v>0.55241874684987324</c:v>
                      </c:pt>
                      <c:pt idx="36">
                        <c:v>0.4975988097436882</c:v>
                      </c:pt>
                      <c:pt idx="37">
                        <c:v>0.44925530979455031</c:v>
                      </c:pt>
                      <c:pt idx="38">
                        <c:v>0.40552284791494148</c:v>
                      </c:pt>
                      <c:pt idx="39">
                        <c:v>0.3425548473696497</c:v>
                      </c:pt>
                      <c:pt idx="40">
                        <c:v>0.28662229877260764</c:v>
                      </c:pt>
                      <c:pt idx="41">
                        <c:v>0.24361436799208433</c:v>
                      </c:pt>
                      <c:pt idx="42">
                        <c:v>0.21043834175823978</c:v>
                      </c:pt>
                      <c:pt idx="43">
                        <c:v>0.15051043027019873</c:v>
                      </c:pt>
                      <c:pt idx="44">
                        <c:v>0.10431369027827449</c:v>
                      </c:pt>
                      <c:pt idx="45">
                        <c:v>7.5398980504096394E-2</c:v>
                      </c:pt>
                      <c:pt idx="46">
                        <c:v>4.3247844767182041E-2</c:v>
                      </c:pt>
                      <c:pt idx="47">
                        <c:v>2.564822658673472E-2</c:v>
                      </c:pt>
                      <c:pt idx="48">
                        <c:v>1.0298479598372549E-2</c:v>
                      </c:pt>
                      <c:pt idx="49">
                        <c:v>3.900938843423467E-3</c:v>
                      </c:pt>
                      <c:pt idx="50">
                        <c:v>1.3066328338332333E-2</c:v>
                      </c:pt>
                      <c:pt idx="51">
                        <c:v>3.8213544023182243E-2</c:v>
                      </c:pt>
                      <c:pt idx="52">
                        <c:v>6.6091586564888394E-2</c:v>
                      </c:pt>
                      <c:pt idx="53">
                        <c:v>0.10304207425620041</c:v>
                      </c:pt>
                      <c:pt idx="54">
                        <c:v>0.15188419673433412</c:v>
                      </c:pt>
                      <c:pt idx="55">
                        <c:v>0.20854183428548312</c:v>
                      </c:pt>
                      <c:pt idx="56">
                        <c:v>0.27680771873090809</c:v>
                      </c:pt>
                      <c:pt idx="57">
                        <c:v>0.35343516380822709</c:v>
                      </c:pt>
                      <c:pt idx="58">
                        <c:v>0.44171483328973571</c:v>
                      </c:pt>
                      <c:pt idx="59">
                        <c:v>0.51927423391478333</c:v>
                      </c:pt>
                      <c:pt idx="60">
                        <c:v>0.60359202306552895</c:v>
                      </c:pt>
                      <c:pt idx="61">
                        <c:v>0.69866772956830769</c:v>
                      </c:pt>
                      <c:pt idx="62">
                        <c:v>0.78094891285554013</c:v>
                      </c:pt>
                      <c:pt idx="63">
                        <c:v>0.85380085076554413</c:v>
                      </c:pt>
                      <c:pt idx="64">
                        <c:v>0.93419660247006664</c:v>
                      </c:pt>
                      <c:pt idx="65">
                        <c:v>1.015830570464604</c:v>
                      </c:pt>
                      <c:pt idx="66">
                        <c:v>1.0867008715819928</c:v>
                      </c:pt>
                      <c:pt idx="67">
                        <c:v>1.1477859918619322</c:v>
                      </c:pt>
                      <c:pt idx="68">
                        <c:v>1.2086147854211584</c:v>
                      </c:pt>
                      <c:pt idx="69">
                        <c:v>1.2654313850953156</c:v>
                      </c:pt>
                      <c:pt idx="70">
                        <c:v>1.3152610787376702</c:v>
                      </c:pt>
                      <c:pt idx="71">
                        <c:v>1.3641151615370912</c:v>
                      </c:pt>
                      <c:pt idx="72">
                        <c:v>1.4095175004593046</c:v>
                      </c:pt>
                      <c:pt idx="73">
                        <c:v>1.4442174675265931</c:v>
                      </c:pt>
                      <c:pt idx="74">
                        <c:v>1.478493499372</c:v>
                      </c:pt>
                      <c:pt idx="75">
                        <c:v>1.5106586466828911</c:v>
                      </c:pt>
                      <c:pt idx="76">
                        <c:v>1.5364047491794177</c:v>
                      </c:pt>
                      <c:pt idx="77">
                        <c:v>1.5558885518556493</c:v>
                      </c:pt>
                      <c:pt idx="78">
                        <c:v>1.5724496160063735</c:v>
                      </c:pt>
                      <c:pt idx="79">
                        <c:v>1.5880332385129157</c:v>
                      </c:pt>
                      <c:pt idx="80">
                        <c:v>1.6014601337591707</c:v>
                      </c:pt>
                      <c:pt idx="81">
                        <c:v>1.6124354803411074</c:v>
                      </c:pt>
                      <c:pt idx="82">
                        <c:v>1.6242167925805984</c:v>
                      </c:pt>
                      <c:pt idx="83">
                        <c:v>1.6324057071625924</c:v>
                      </c:pt>
                      <c:pt idx="84">
                        <c:v>1.6391413190513964</c:v>
                      </c:pt>
                      <c:pt idx="85">
                        <c:v>1.6447424896018883</c:v>
                      </c:pt>
                      <c:pt idx="86">
                        <c:v>1.6448781525488823</c:v>
                      </c:pt>
                      <c:pt idx="87">
                        <c:v>1.6474104830402867</c:v>
                      </c:pt>
                      <c:pt idx="88">
                        <c:v>1.6512514068296125</c:v>
                      </c:pt>
                      <c:pt idx="89">
                        <c:v>1.6552652558104133</c:v>
                      </c:pt>
                      <c:pt idx="90">
                        <c:v>1.6556826701502003</c:v>
                      </c:pt>
                      <c:pt idx="91">
                        <c:v>1.6545532386711186</c:v>
                      </c:pt>
                      <c:pt idx="92">
                        <c:v>1.6572011203284158</c:v>
                      </c:pt>
                      <c:pt idx="93">
                        <c:v>1.656104947026499</c:v>
                      </c:pt>
                      <c:pt idx="94">
                        <c:v>1.655985126834024</c:v>
                      </c:pt>
                      <c:pt idx="95">
                        <c:v>1.6574357138627378</c:v>
                      </c:pt>
                      <c:pt idx="96">
                        <c:v>1.657119778834701</c:v>
                      </c:pt>
                      <c:pt idx="97">
                        <c:v>1.659384986699346</c:v>
                      </c:pt>
                      <c:pt idx="98">
                        <c:v>1.6597662209059036</c:v>
                      </c:pt>
                      <c:pt idx="99">
                        <c:v>1.6569621345570762</c:v>
                      </c:pt>
                      <c:pt idx="100">
                        <c:v>1.6589137508575296</c:v>
                      </c:pt>
                      <c:pt idx="101">
                        <c:v>1.6582604037484168</c:v>
                      </c:pt>
                      <c:pt idx="102">
                        <c:v>1.6563389232548993</c:v>
                      </c:pt>
                      <c:pt idx="103">
                        <c:v>1.656999804315745</c:v>
                      </c:pt>
                      <c:pt idx="104">
                        <c:v>1.6586764112843924</c:v>
                      </c:pt>
                      <c:pt idx="105">
                        <c:v>1.6588796506403478</c:v>
                      </c:pt>
                      <c:pt idx="106">
                        <c:v>1.6639581346152523</c:v>
                      </c:pt>
                      <c:pt idx="107">
                        <c:v>1.6629760978671264</c:v>
                      </c:pt>
                      <c:pt idx="108">
                        <c:v>1.664365353889933</c:v>
                      </c:pt>
                      <c:pt idx="109">
                        <c:v>1.6667792578778822</c:v>
                      </c:pt>
                      <c:pt idx="110">
                        <c:v>1.6648226298670101</c:v>
                      </c:pt>
                      <c:pt idx="111">
                        <c:v>1.6642100943578892</c:v>
                      </c:pt>
                      <c:pt idx="112">
                        <c:v>1.662082904378164</c:v>
                      </c:pt>
                      <c:pt idx="113">
                        <c:v>1.6629082704536637</c:v>
                      </c:pt>
                      <c:pt idx="114">
                        <c:v>1.6646259986759733</c:v>
                      </c:pt>
                      <c:pt idx="115">
                        <c:v>1.6666593513147865</c:v>
                      </c:pt>
                      <c:pt idx="116">
                        <c:v>1.6652861672518482</c:v>
                      </c:pt>
                      <c:pt idx="117">
                        <c:v>1.6651896282489194</c:v>
                      </c:pt>
                      <c:pt idx="118">
                        <c:v>1.6660908322962082</c:v>
                      </c:pt>
                      <c:pt idx="119">
                        <c:v>1.6664703564410328</c:v>
                      </c:pt>
                      <c:pt idx="120">
                        <c:v>1.6665035482240389</c:v>
                      </c:pt>
                      <c:pt idx="121">
                        <c:v>1.6672521172082067</c:v>
                      </c:pt>
                      <c:pt idx="122">
                        <c:v>1.6660512512572159</c:v>
                      </c:pt>
                      <c:pt idx="123">
                        <c:v>1.6670773537133003</c:v>
                      </c:pt>
                      <c:pt idx="124">
                        <c:v>1.6664393851558996</c:v>
                      </c:pt>
                      <c:pt idx="125">
                        <c:v>1.6644909046737097</c:v>
                      </c:pt>
                      <c:pt idx="126">
                        <c:v>1.665052501857585</c:v>
                      </c:pt>
                      <c:pt idx="127">
                        <c:v>1.665100367273753</c:v>
                      </c:pt>
                      <c:pt idx="128">
                        <c:v>1.6660685170524161</c:v>
                      </c:pt>
                      <c:pt idx="129">
                        <c:v>1.6668040685226932</c:v>
                      </c:pt>
                      <c:pt idx="130">
                        <c:v>1.6657850159528353</c:v>
                      </c:pt>
                      <c:pt idx="131">
                        <c:v>1.6637412644675302</c:v>
                      </c:pt>
                      <c:pt idx="132">
                        <c:v>1.662736812570591</c:v>
                      </c:pt>
                      <c:pt idx="133">
                        <c:v>1.6642746879391985</c:v>
                      </c:pt>
                      <c:pt idx="134">
                        <c:v>1.6643815551419436</c:v>
                      </c:pt>
                      <c:pt idx="135">
                        <c:v>1.663452088518008</c:v>
                      </c:pt>
                      <c:pt idx="136">
                        <c:v>1.6653788457240739</c:v>
                      </c:pt>
                      <c:pt idx="137">
                        <c:v>1.6647501284679649</c:v>
                      </c:pt>
                      <c:pt idx="138">
                        <c:v>1.6626497376780924</c:v>
                      </c:pt>
                      <c:pt idx="139">
                        <c:v>1.6658259951727095</c:v>
                      </c:pt>
                      <c:pt idx="140">
                        <c:v>1.6659106331345472</c:v>
                      </c:pt>
                      <c:pt idx="141">
                        <c:v>1.6671038884358329</c:v>
                      </c:pt>
                      <c:pt idx="142">
                        <c:v>1.6655823692917144</c:v>
                      </c:pt>
                      <c:pt idx="143">
                        <c:v>1.6635363796692459</c:v>
                      </c:pt>
                      <c:pt idx="144">
                        <c:v>1.663148260770031</c:v>
                      </c:pt>
                      <c:pt idx="145">
                        <c:v>1.6649944425210723</c:v>
                      </c:pt>
                      <c:pt idx="146">
                        <c:v>1.6649624739332216</c:v>
                      </c:pt>
                      <c:pt idx="147">
                        <c:v>1.6633814058296221</c:v>
                      </c:pt>
                      <c:pt idx="148">
                        <c:v>1.6599016761436527</c:v>
                      </c:pt>
                      <c:pt idx="149">
                        <c:v>1.6556388347960813</c:v>
                      </c:pt>
                      <c:pt idx="150">
                        <c:v>1.6489285577912605</c:v>
                      </c:pt>
                      <c:pt idx="151">
                        <c:v>1.6445983506523953</c:v>
                      </c:pt>
                      <c:pt idx="152">
                        <c:v>1.6296357168973596</c:v>
                      </c:pt>
                      <c:pt idx="153">
                        <c:v>1.622594683412327</c:v>
                      </c:pt>
                      <c:pt idx="154">
                        <c:v>1.6023584937072459</c:v>
                      </c:pt>
                      <c:pt idx="155">
                        <c:v>1.5726237450004119</c:v>
                      </c:pt>
                      <c:pt idx="156">
                        <c:v>1.5444316241214286</c:v>
                      </c:pt>
                      <c:pt idx="157">
                        <c:v>1.5171495188516186</c:v>
                      </c:pt>
                      <c:pt idx="158">
                        <c:v>1.4787132502684446</c:v>
                      </c:pt>
                      <c:pt idx="159">
                        <c:v>1.4539903160883043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0.50017242584631127</c:v>
                </c:pt>
                <c:pt idx="1">
                  <c:v>0.50737446349366</c:v>
                </c:pt>
                <c:pt idx="2">
                  <c:v>0.50431865009797627</c:v>
                </c:pt>
                <c:pt idx="3">
                  <c:v>0.49895275275526252</c:v>
                </c:pt>
                <c:pt idx="4">
                  <c:v>0.47839411530982373</c:v>
                </c:pt>
                <c:pt idx="5">
                  <c:v>0.45061474152673753</c:v>
                </c:pt>
                <c:pt idx="6">
                  <c:v>0.42186269614052874</c:v>
                </c:pt>
                <c:pt idx="7">
                  <c:v>0.38366359486595253</c:v>
                </c:pt>
                <c:pt idx="8">
                  <c:v>0.33933329810678003</c:v>
                </c:pt>
                <c:pt idx="9">
                  <c:v>0.29152767335345003</c:v>
                </c:pt>
                <c:pt idx="10">
                  <c:v>0.24680765088770626</c:v>
                </c:pt>
                <c:pt idx="11">
                  <c:v>0.2074378476409475</c:v>
                </c:pt>
                <c:pt idx="12">
                  <c:v>0.17474755428721001</c:v>
                </c:pt>
                <c:pt idx="13">
                  <c:v>0.15762547177491498</c:v>
                </c:pt>
                <c:pt idx="14">
                  <c:v>0.14543608257459376</c:v>
                </c:pt>
                <c:pt idx="15">
                  <c:v>0.1496500941390925</c:v>
                </c:pt>
                <c:pt idx="16">
                  <c:v>0.17769087663201</c:v>
                </c:pt>
                <c:pt idx="17">
                  <c:v>0.21337650216631251</c:v>
                </c:pt>
                <c:pt idx="18">
                  <c:v>0.26283664131933376</c:v>
                </c:pt>
                <c:pt idx="19">
                  <c:v>0.31696605225226626</c:v>
                </c:pt>
                <c:pt idx="20">
                  <c:v>0.37762786156515005</c:v>
                </c:pt>
                <c:pt idx="21">
                  <c:v>0.42644069334547874</c:v>
                </c:pt>
                <c:pt idx="22">
                  <c:v>0.46600118643959249</c:v>
                </c:pt>
                <c:pt idx="23">
                  <c:v>0.50465924101100501</c:v>
                </c:pt>
                <c:pt idx="24">
                  <c:v>0.53203777022795751</c:v>
                </c:pt>
                <c:pt idx="25">
                  <c:v>0.55504701987722749</c:v>
                </c:pt>
                <c:pt idx="26">
                  <c:v>0.5623024798252062</c:v>
                </c:pt>
                <c:pt idx="27">
                  <c:v>0.55692436198772999</c:v>
                </c:pt>
                <c:pt idx="28">
                  <c:v>0.55650484639646003</c:v>
                </c:pt>
                <c:pt idx="29">
                  <c:v>0.56058565525179127</c:v>
                </c:pt>
                <c:pt idx="30">
                  <c:v>0.55133820352972374</c:v>
                </c:pt>
                <c:pt idx="31">
                  <c:v>0.52432847032095875</c:v>
                </c:pt>
                <c:pt idx="32">
                  <c:v>0.50039390441882625</c:v>
                </c:pt>
                <c:pt idx="33">
                  <c:v>0.47803751747793877</c:v>
                </c:pt>
                <c:pt idx="34">
                  <c:v>0.45295375347252631</c:v>
                </c:pt>
                <c:pt idx="35">
                  <c:v>0.41416857500748872</c:v>
                </c:pt>
                <c:pt idx="36">
                  <c:v>0.37306805956926253</c:v>
                </c:pt>
                <c:pt idx="37">
                  <c:v>0.3368231663628225</c:v>
                </c:pt>
                <c:pt idx="38">
                  <c:v>0.30403533734446875</c:v>
                </c:pt>
                <c:pt idx="39">
                  <c:v>0.25682592020279876</c:v>
                </c:pt>
                <c:pt idx="40">
                  <c:v>0.21489123916405123</c:v>
                </c:pt>
                <c:pt idx="41">
                  <c:v>0.18264661765733248</c:v>
                </c:pt>
                <c:pt idx="42">
                  <c:v>0.15777333522795001</c:v>
                </c:pt>
                <c:pt idx="43">
                  <c:v>0.11284318424065537</c:v>
                </c:pt>
                <c:pt idx="44">
                  <c:v>7.8207795630923005E-2</c:v>
                </c:pt>
                <c:pt idx="45">
                  <c:v>5.652937828499438E-2</c:v>
                </c:pt>
                <c:pt idx="46">
                  <c:v>3.242449381290937E-2</c:v>
                </c:pt>
                <c:pt idx="47">
                  <c:v>1.9229415217119624E-2</c:v>
                </c:pt>
                <c:pt idx="48">
                  <c:v>7.7211474887922378E-3</c:v>
                </c:pt>
                <c:pt idx="49">
                  <c:v>2.9246767804046499E-3</c:v>
                </c:pt>
                <c:pt idx="50">
                  <c:v>9.7963051024728496E-3</c:v>
                </c:pt>
                <c:pt idx="51">
                  <c:v>2.8650094089526752E-2</c:v>
                </c:pt>
                <c:pt idx="52">
                  <c:v>4.9551284028025375E-2</c:v>
                </c:pt>
                <c:pt idx="53">
                  <c:v>7.7254418507459371E-2</c:v>
                </c:pt>
                <c:pt idx="54">
                  <c:v>0.11387314729330075</c:v>
                </c:pt>
                <c:pt idx="55">
                  <c:v>0.15635145408803253</c:v>
                </c:pt>
                <c:pt idx="56">
                  <c:v>0.20753288890286375</c:v>
                </c:pt>
                <c:pt idx="57">
                  <c:v>0.26498329208905874</c:v>
                </c:pt>
                <c:pt idx="58">
                  <c:v>0.33116979484586129</c:v>
                </c:pt>
                <c:pt idx="59">
                  <c:v>0.38931891925282247</c:v>
                </c:pt>
                <c:pt idx="60">
                  <c:v>0.45253505516328002</c:v>
                </c:pt>
                <c:pt idx="61">
                  <c:v>0.52381679588014118</c:v>
                </c:pt>
                <c:pt idx="62">
                  <c:v>0.58550601375395872</c:v>
                </c:pt>
                <c:pt idx="63">
                  <c:v>0.640125780883115</c:v>
                </c:pt>
                <c:pt idx="64">
                  <c:v>0.70040142161760122</c:v>
                </c:pt>
                <c:pt idx="65">
                  <c:v>0.76160539847266762</c:v>
                </c:pt>
                <c:pt idx="66">
                  <c:v>0.81473945989169005</c:v>
                </c:pt>
                <c:pt idx="67">
                  <c:v>0.86053721271013128</c:v>
                </c:pt>
                <c:pt idx="68">
                  <c:v>0.90614278799430248</c:v>
                </c:pt>
                <c:pt idx="69">
                  <c:v>0.94874027451698872</c:v>
                </c:pt>
                <c:pt idx="70">
                  <c:v>0.98609942158902375</c:v>
                </c:pt>
                <c:pt idx="71">
                  <c:v>1.0227271174659576</c:v>
                </c:pt>
                <c:pt idx="72">
                  <c:v>1.0567669144870575</c:v>
                </c:pt>
                <c:pt idx="73">
                  <c:v>1.0827827511961099</c:v>
                </c:pt>
                <c:pt idx="74">
                  <c:v>1.10848074813643</c:v>
                </c:pt>
                <c:pt idx="75">
                  <c:v>1.1325961375989064</c:v>
                </c:pt>
                <c:pt idx="76">
                  <c:v>1.1518989339717476</c:v>
                </c:pt>
                <c:pt idx="77">
                  <c:v>1.1665066547201075</c:v>
                </c:pt>
                <c:pt idx="78">
                  <c:v>1.1789230913074362</c:v>
                </c:pt>
                <c:pt idx="79">
                  <c:v>1.1906067040808874</c:v>
                </c:pt>
                <c:pt idx="80">
                  <c:v>1.2006733394053175</c:v>
                </c:pt>
                <c:pt idx="81">
                  <c:v>1.2089019588719363</c:v>
                </c:pt>
                <c:pt idx="82">
                  <c:v>1.2177348403224175</c:v>
                </c:pt>
                <c:pt idx="83">
                  <c:v>1.2238743696244601</c:v>
                </c:pt>
                <c:pt idx="84">
                  <c:v>1.2289243046487461</c:v>
                </c:pt>
                <c:pt idx="85">
                  <c:v>1.2331237074360337</c:v>
                </c:pt>
                <c:pt idx="86">
                  <c:v>1.2332254189180538</c:v>
                </c:pt>
                <c:pt idx="87">
                  <c:v>1.2351239998714587</c:v>
                </c:pt>
                <c:pt idx="88">
                  <c:v>1.2380036811668687</c:v>
                </c:pt>
                <c:pt idx="89">
                  <c:v>1.2410130108142663</c:v>
                </c:pt>
                <c:pt idx="90">
                  <c:v>1.2413259616387686</c:v>
                </c:pt>
                <c:pt idx="91">
                  <c:v>1.2404791854767951</c:v>
                </c:pt>
                <c:pt idx="92">
                  <c:v>1.2424643993730375</c:v>
                </c:pt>
                <c:pt idx="93">
                  <c:v>1.2416425580850563</c:v>
                </c:pt>
                <c:pt idx="94">
                  <c:v>1.2415527244965738</c:v>
                </c:pt>
                <c:pt idx="95">
                  <c:v>1.2426402827411713</c:v>
                </c:pt>
                <c:pt idx="96">
                  <c:v>1.2424034146748661</c:v>
                </c:pt>
                <c:pt idx="97">
                  <c:v>1.2441017240076788</c:v>
                </c:pt>
                <c:pt idx="98">
                  <c:v>1.2443875492606675</c:v>
                </c:pt>
                <c:pt idx="99">
                  <c:v>1.2422852229838812</c:v>
                </c:pt>
                <c:pt idx="100">
                  <c:v>1.2437484212310974</c:v>
                </c:pt>
                <c:pt idx="101">
                  <c:v>1.2432585829649099</c:v>
                </c:pt>
                <c:pt idx="102">
                  <c:v>1.2418179786363224</c:v>
                </c:pt>
                <c:pt idx="103">
                  <c:v>1.2423134653821664</c:v>
                </c:pt>
                <c:pt idx="104">
                  <c:v>1.2435704790570499</c:v>
                </c:pt>
                <c:pt idx="105">
                  <c:v>1.2437228550488524</c:v>
                </c:pt>
                <c:pt idx="106">
                  <c:v>1.2475303805593077</c:v>
                </c:pt>
                <c:pt idx="107">
                  <c:v>1.24679411162764</c:v>
                </c:pt>
                <c:pt idx="108">
                  <c:v>1.247835687769955</c:v>
                </c:pt>
                <c:pt idx="109">
                  <c:v>1.2496454800346</c:v>
                </c:pt>
                <c:pt idx="110">
                  <c:v>1.248178524324455</c:v>
                </c:pt>
                <c:pt idx="111">
                  <c:v>1.2477192840101088</c:v>
                </c:pt>
                <c:pt idx="112">
                  <c:v>1.2461244517425638</c:v>
                </c:pt>
                <c:pt idx="113">
                  <c:v>1.2467432589305862</c:v>
                </c:pt>
                <c:pt idx="114">
                  <c:v>1.2480311027160138</c:v>
                </c:pt>
                <c:pt idx="115">
                  <c:v>1.2495555816908988</c:v>
                </c:pt>
                <c:pt idx="116">
                  <c:v>1.24852605528577</c:v>
                </c:pt>
                <c:pt idx="117">
                  <c:v>1.2484536764581076</c:v>
                </c:pt>
                <c:pt idx="118">
                  <c:v>1.2491293421522662</c:v>
                </c:pt>
                <c:pt idx="119">
                  <c:v>1.2494138853093175</c:v>
                </c:pt>
                <c:pt idx="120">
                  <c:v>1.2494387704051761</c:v>
                </c:pt>
                <c:pt idx="121">
                  <c:v>1.25</c:v>
                </c:pt>
                <c:pt idx="122">
                  <c:v>1.2490996667970937</c:v>
                </c:pt>
                <c:pt idx="123">
                  <c:v>1.2498689734045749</c:v>
                </c:pt>
                <c:pt idx="124">
                  <c:v>1.2493906650020725</c:v>
                </c:pt>
                <c:pt idx="125">
                  <c:v>1.2479298177927038</c:v>
                </c:pt>
                <c:pt idx="126">
                  <c:v>1.2483508677782449</c:v>
                </c:pt>
                <c:pt idx="127">
                  <c:v>1.2483867542345237</c:v>
                </c:pt>
                <c:pt idx="128">
                  <c:v>1.24911261159637</c:v>
                </c:pt>
                <c:pt idx="129">
                  <c:v>1.2496640814840712</c:v>
                </c:pt>
                <c:pt idx="130">
                  <c:v>1.2489000604345999</c:v>
                </c:pt>
                <c:pt idx="131">
                  <c:v>1.2473677850634888</c:v>
                </c:pt>
                <c:pt idx="132">
                  <c:v>1.24661471067347</c:v>
                </c:pt>
                <c:pt idx="133">
                  <c:v>1.2477677121847099</c:v>
                </c:pt>
                <c:pt idx="134">
                  <c:v>1.2478478344421975</c:v>
                </c:pt>
                <c:pt idx="135">
                  <c:v>1.2471509792587925</c:v>
                </c:pt>
                <c:pt idx="136">
                  <c:v>1.2485955397321149</c:v>
                </c:pt>
                <c:pt idx="137">
                  <c:v>1.2481241673691561</c:v>
                </c:pt>
                <c:pt idx="138">
                  <c:v>1.2465494274361602</c:v>
                </c:pt>
                <c:pt idx="139">
                  <c:v>1.2489307840572088</c:v>
                </c:pt>
                <c:pt idx="140">
                  <c:v>1.2489942402383138</c:v>
                </c:pt>
                <c:pt idx="141">
                  <c:v>1.2498888674582838</c:v>
                </c:pt>
                <c:pt idx="142">
                  <c:v>1.2487481288078313</c:v>
                </c:pt>
                <c:pt idx="143">
                  <c:v>1.2472141754232837</c:v>
                </c:pt>
                <c:pt idx="144">
                  <c:v>1.2469231884639562</c:v>
                </c:pt>
                <c:pt idx="145">
                  <c:v>1.2483073385663812</c:v>
                </c:pt>
                <c:pt idx="146">
                  <c:v>1.2482833705447476</c:v>
                </c:pt>
                <c:pt idx="147">
                  <c:v>1.2470979858575124</c:v>
                </c:pt>
                <c:pt idx="148">
                  <c:v>1.2444891050154563</c:v>
                </c:pt>
                <c:pt idx="149">
                  <c:v>1.2412930966676687</c:v>
                </c:pt>
                <c:pt idx="150">
                  <c:v>1.2362621561341687</c:v>
                </c:pt>
                <c:pt idx="151">
                  <c:v>1.2330156411843811</c:v>
                </c:pt>
                <c:pt idx="152">
                  <c:v>1.2217976064308176</c:v>
                </c:pt>
                <c:pt idx="153">
                  <c:v>1.2165186856452626</c:v>
                </c:pt>
                <c:pt idx="154">
                  <c:v>1.2013468727740888</c:v>
                </c:pt>
                <c:pt idx="155">
                  <c:v>1.1790536421943125</c:v>
                </c:pt>
                <c:pt idx="156">
                  <c:v>1.1579169762186001</c:v>
                </c:pt>
                <c:pt idx="157">
                  <c:v>1.137462582287845</c:v>
                </c:pt>
                <c:pt idx="158">
                  <c:v>1.1086455034351164</c:v>
                </c:pt>
                <c:pt idx="159">
                  <c:v>1.0901098138377188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0.30010345550778672</c:v>
                </c:pt>
                <c:pt idx="1">
                  <c:v>0.304424678096196</c:v>
                </c:pt>
                <c:pt idx="2">
                  <c:v>0.30259119005878576</c:v>
                </c:pt>
                <c:pt idx="3">
                  <c:v>0.29937165165315749</c:v>
                </c:pt>
                <c:pt idx="4">
                  <c:v>0.28703646918589426</c:v>
                </c:pt>
                <c:pt idx="5">
                  <c:v>0.27036884491604252</c:v>
                </c:pt>
                <c:pt idx="6">
                  <c:v>0.25311761768431729</c:v>
                </c:pt>
                <c:pt idx="7">
                  <c:v>0.23019815691957152</c:v>
                </c:pt>
                <c:pt idx="8">
                  <c:v>0.203599978864068</c:v>
                </c:pt>
                <c:pt idx="9">
                  <c:v>0.17491660401207001</c:v>
                </c:pt>
                <c:pt idx="10">
                  <c:v>0.14808459053262377</c:v>
                </c:pt>
                <c:pt idx="11">
                  <c:v>0.12446270858456851</c:v>
                </c:pt>
                <c:pt idx="12">
                  <c:v>0.10484853257232601</c:v>
                </c:pt>
                <c:pt idx="13">
                  <c:v>9.4575283064949001E-2</c:v>
                </c:pt>
                <c:pt idx="14">
                  <c:v>8.7261649544756251E-2</c:v>
                </c:pt>
                <c:pt idx="15">
                  <c:v>8.9790056483455505E-2</c:v>
                </c:pt>
                <c:pt idx="16">
                  <c:v>0.10661452597920601</c:v>
                </c:pt>
                <c:pt idx="17">
                  <c:v>0.1280259012997875</c:v>
                </c:pt>
                <c:pt idx="18">
                  <c:v>0.15770198479160025</c:v>
                </c:pt>
                <c:pt idx="19">
                  <c:v>0.19017963135135973</c:v>
                </c:pt>
                <c:pt idx="20">
                  <c:v>0.22657671693909001</c:v>
                </c:pt>
                <c:pt idx="21">
                  <c:v>0.25586441600728727</c:v>
                </c:pt>
                <c:pt idx="22">
                  <c:v>0.27960071186375551</c:v>
                </c:pt>
                <c:pt idx="23">
                  <c:v>0.30279554460660296</c:v>
                </c:pt>
                <c:pt idx="24">
                  <c:v>0.31922266213677453</c:v>
                </c:pt>
                <c:pt idx="25">
                  <c:v>0.33302821192633647</c:v>
                </c:pt>
                <c:pt idx="26">
                  <c:v>0.33738148789512373</c:v>
                </c:pt>
                <c:pt idx="27">
                  <c:v>0.334154617192638</c:v>
                </c:pt>
                <c:pt idx="28">
                  <c:v>0.33390290783787602</c:v>
                </c:pt>
                <c:pt idx="29">
                  <c:v>0.33635139315107476</c:v>
                </c:pt>
                <c:pt idx="30">
                  <c:v>0.33080292211783424</c:v>
                </c:pt>
                <c:pt idx="31">
                  <c:v>0.31459708219257521</c:v>
                </c:pt>
                <c:pt idx="32">
                  <c:v>0.30023634265129573</c:v>
                </c:pt>
                <c:pt idx="33">
                  <c:v>0.28682251048676322</c:v>
                </c:pt>
                <c:pt idx="34">
                  <c:v>0.27177225208351574</c:v>
                </c:pt>
                <c:pt idx="35">
                  <c:v>0.24850114500449325</c:v>
                </c:pt>
                <c:pt idx="36">
                  <c:v>0.2238408357415575</c:v>
                </c:pt>
                <c:pt idx="37">
                  <c:v>0.20209389981769352</c:v>
                </c:pt>
                <c:pt idx="38">
                  <c:v>0.18242120240668125</c:v>
                </c:pt>
                <c:pt idx="39">
                  <c:v>0.15409555212167925</c:v>
                </c:pt>
                <c:pt idx="40">
                  <c:v>0.12893474349843076</c:v>
                </c:pt>
                <c:pt idx="41">
                  <c:v>0.10958797059439949</c:v>
                </c:pt>
                <c:pt idx="42">
                  <c:v>9.4664001136769996E-2</c:v>
                </c:pt>
                <c:pt idx="43">
                  <c:v>6.7705910544393233E-2</c:v>
                </c:pt>
                <c:pt idx="44">
                  <c:v>4.6924677378553797E-2</c:v>
                </c:pt>
                <c:pt idx="45">
                  <c:v>3.3917626970996623E-2</c:v>
                </c:pt>
                <c:pt idx="46">
                  <c:v>1.9454696287745623E-2</c:v>
                </c:pt>
                <c:pt idx="47">
                  <c:v>1.1537649130271775E-2</c:v>
                </c:pt>
                <c:pt idx="48">
                  <c:v>4.6326884932753427E-3</c:v>
                </c:pt>
                <c:pt idx="49">
                  <c:v>1.7548060682427901E-3</c:v>
                </c:pt>
                <c:pt idx="50">
                  <c:v>5.8777830614837098E-3</c:v>
                </c:pt>
                <c:pt idx="51">
                  <c:v>1.719005645371605E-2</c:v>
                </c:pt>
                <c:pt idx="52">
                  <c:v>2.9730770416815225E-2</c:v>
                </c:pt>
                <c:pt idx="53">
                  <c:v>4.6352651104475624E-2</c:v>
                </c:pt>
                <c:pt idx="54">
                  <c:v>6.8323888375980441E-2</c:v>
                </c:pt>
                <c:pt idx="55">
                  <c:v>9.3810872452819508E-2</c:v>
                </c:pt>
                <c:pt idx="56">
                  <c:v>0.12451973334171824</c:v>
                </c:pt>
                <c:pt idx="57">
                  <c:v>0.15898997525343525</c:v>
                </c:pt>
                <c:pt idx="58">
                  <c:v>0.19870187690751676</c:v>
                </c:pt>
                <c:pt idx="59">
                  <c:v>0.2335913515516935</c:v>
                </c:pt>
                <c:pt idx="60">
                  <c:v>0.27152103309796799</c:v>
                </c:pt>
                <c:pt idx="61">
                  <c:v>0.31429007752808474</c:v>
                </c:pt>
                <c:pt idx="62">
                  <c:v>0.35130360825237528</c:v>
                </c:pt>
                <c:pt idx="63">
                  <c:v>0.38407546852986896</c:v>
                </c:pt>
                <c:pt idx="64">
                  <c:v>0.42024085297056069</c:v>
                </c:pt>
                <c:pt idx="65">
                  <c:v>0.45696323908360054</c:v>
                </c:pt>
                <c:pt idx="66">
                  <c:v>0.48884367593501399</c:v>
                </c:pt>
                <c:pt idx="67">
                  <c:v>0.51632232762607877</c:v>
                </c:pt>
                <c:pt idx="68">
                  <c:v>0.54368567279658153</c:v>
                </c:pt>
                <c:pt idx="69">
                  <c:v>0.56924416471019323</c:v>
                </c:pt>
                <c:pt idx="70">
                  <c:v>0.59165965295341416</c:v>
                </c:pt>
                <c:pt idx="71">
                  <c:v>0.61363627047957447</c:v>
                </c:pt>
                <c:pt idx="72">
                  <c:v>0.63406014869223459</c:v>
                </c:pt>
                <c:pt idx="73">
                  <c:v>0.64966965071766603</c:v>
                </c:pt>
                <c:pt idx="74">
                  <c:v>0.66508844888185803</c:v>
                </c:pt>
                <c:pt idx="75">
                  <c:v>0.67955768255934379</c:v>
                </c:pt>
                <c:pt idx="76">
                  <c:v>0.69113936038304846</c:v>
                </c:pt>
                <c:pt idx="77">
                  <c:v>0.6999039928320645</c:v>
                </c:pt>
                <c:pt idx="78">
                  <c:v>0.70735385478446178</c:v>
                </c:pt>
                <c:pt idx="79">
                  <c:v>0.71436402244853248</c:v>
                </c:pt>
                <c:pt idx="80">
                  <c:v>0.72040400364319046</c:v>
                </c:pt>
                <c:pt idx="81">
                  <c:v>0.72534117532316178</c:v>
                </c:pt>
                <c:pt idx="82">
                  <c:v>0.73064090419345051</c:v>
                </c:pt>
                <c:pt idx="83">
                  <c:v>0.73432462177467595</c:v>
                </c:pt>
                <c:pt idx="84">
                  <c:v>0.7373545827892477</c:v>
                </c:pt>
                <c:pt idx="85">
                  <c:v>0.73987422446162032</c:v>
                </c:pt>
                <c:pt idx="86">
                  <c:v>0.73993525135083227</c:v>
                </c:pt>
                <c:pt idx="87">
                  <c:v>0.74107439992287527</c:v>
                </c:pt>
                <c:pt idx="88">
                  <c:v>0.74280220870012126</c:v>
                </c:pt>
                <c:pt idx="89">
                  <c:v>0.74460780648855973</c:v>
                </c:pt>
                <c:pt idx="90">
                  <c:v>0.74479557698326126</c:v>
                </c:pt>
                <c:pt idx="91">
                  <c:v>0.74428751128607706</c:v>
                </c:pt>
                <c:pt idx="92">
                  <c:v>0.74547863962382244</c:v>
                </c:pt>
                <c:pt idx="93">
                  <c:v>0.74498553485103369</c:v>
                </c:pt>
                <c:pt idx="94">
                  <c:v>0.74493163469794421</c:v>
                </c:pt>
                <c:pt idx="95">
                  <c:v>0.74558416964470275</c:v>
                </c:pt>
                <c:pt idx="96">
                  <c:v>0.74544204880491971</c:v>
                </c:pt>
                <c:pt idx="97">
                  <c:v>0.7464610344046072</c:v>
                </c:pt>
                <c:pt idx="98">
                  <c:v>0.74663252955640047</c:v>
                </c:pt>
                <c:pt idx="99">
                  <c:v>0.74537113379032882</c:v>
                </c:pt>
                <c:pt idx="100">
                  <c:v>0.74624905273865849</c:v>
                </c:pt>
                <c:pt idx="101">
                  <c:v>0.74595514977894595</c:v>
                </c:pt>
                <c:pt idx="102">
                  <c:v>0.74509078718179345</c:v>
                </c:pt>
                <c:pt idx="103">
                  <c:v>0.74538807922929973</c:v>
                </c:pt>
                <c:pt idx="104">
                  <c:v>0.74614228743422994</c:v>
                </c:pt>
                <c:pt idx="105">
                  <c:v>0.74623371302931152</c:v>
                </c:pt>
                <c:pt idx="106">
                  <c:v>0.74851822833558457</c:v>
                </c:pt>
                <c:pt idx="107">
                  <c:v>0.74807646697658403</c:v>
                </c:pt>
                <c:pt idx="108">
                  <c:v>0.74870141266197299</c:v>
                </c:pt>
                <c:pt idx="109">
                  <c:v>0.74978728802076</c:v>
                </c:pt>
                <c:pt idx="110">
                  <c:v>0.74890711459467307</c:v>
                </c:pt>
                <c:pt idx="111">
                  <c:v>0.74863157040606532</c:v>
                </c:pt>
                <c:pt idx="112">
                  <c:v>0.7476746710455382</c:v>
                </c:pt>
                <c:pt idx="113">
                  <c:v>0.74804595535835183</c:v>
                </c:pt>
                <c:pt idx="114">
                  <c:v>0.7488186616296082</c:v>
                </c:pt>
                <c:pt idx="115">
                  <c:v>0.74973334901453925</c:v>
                </c:pt>
                <c:pt idx="116">
                  <c:v>0.7491156331714619</c:v>
                </c:pt>
                <c:pt idx="117">
                  <c:v>0.74907220587486445</c:v>
                </c:pt>
                <c:pt idx="118">
                  <c:v>0.74947760529135976</c:v>
                </c:pt>
                <c:pt idx="119">
                  <c:v>0.74964833118559049</c:v>
                </c:pt>
                <c:pt idx="120">
                  <c:v>0.74966326224310575</c:v>
                </c:pt>
                <c:pt idx="121">
                  <c:v>0.75</c:v>
                </c:pt>
                <c:pt idx="122">
                  <c:v>0.74945980007825619</c:v>
                </c:pt>
                <c:pt idx="123">
                  <c:v>0.749921384042745</c:v>
                </c:pt>
                <c:pt idx="124">
                  <c:v>0.74963439900124351</c:v>
                </c:pt>
                <c:pt idx="125">
                  <c:v>0.74875789067562226</c:v>
                </c:pt>
                <c:pt idx="126">
                  <c:v>0.74901052066694696</c:v>
                </c:pt>
                <c:pt idx="127">
                  <c:v>0.74903205254071425</c:v>
                </c:pt>
                <c:pt idx="128">
                  <c:v>0.74946756695782191</c:v>
                </c:pt>
                <c:pt idx="129">
                  <c:v>0.74979844889044278</c:v>
                </c:pt>
                <c:pt idx="130">
                  <c:v>0.74934003626075996</c:v>
                </c:pt>
                <c:pt idx="131">
                  <c:v>0.74842067103809318</c:v>
                </c:pt>
                <c:pt idx="132">
                  <c:v>0.74796882640408202</c:v>
                </c:pt>
                <c:pt idx="133">
                  <c:v>0.74866062731082605</c:v>
                </c:pt>
                <c:pt idx="134">
                  <c:v>0.74870870066531858</c:v>
                </c:pt>
                <c:pt idx="135">
                  <c:v>0.74829058755527544</c:v>
                </c:pt>
                <c:pt idx="136">
                  <c:v>0.74915732383926903</c:v>
                </c:pt>
                <c:pt idx="137">
                  <c:v>0.74887450042149373</c:v>
                </c:pt>
                <c:pt idx="138">
                  <c:v>0.74792965646169607</c:v>
                </c:pt>
                <c:pt idx="139">
                  <c:v>0.74935847043432524</c:v>
                </c:pt>
                <c:pt idx="140">
                  <c:v>0.74939654414298829</c:v>
                </c:pt>
                <c:pt idx="141">
                  <c:v>0.7499333204749703</c:v>
                </c:pt>
                <c:pt idx="142">
                  <c:v>0.7492488772846988</c:v>
                </c:pt>
                <c:pt idx="143">
                  <c:v>0.74832850525397032</c:v>
                </c:pt>
                <c:pt idx="144">
                  <c:v>0.74815391307837376</c:v>
                </c:pt>
                <c:pt idx="145">
                  <c:v>0.74898440313982872</c:v>
                </c:pt>
                <c:pt idx="146">
                  <c:v>0.74897002232684851</c:v>
                </c:pt>
                <c:pt idx="147">
                  <c:v>0.74825879151450747</c:v>
                </c:pt>
                <c:pt idx="148">
                  <c:v>0.74669346300927375</c:v>
                </c:pt>
                <c:pt idx="149">
                  <c:v>0.7447758580006012</c:v>
                </c:pt>
                <c:pt idx="150">
                  <c:v>0.74175729368050125</c:v>
                </c:pt>
                <c:pt idx="151">
                  <c:v>0.73980938471062874</c:v>
                </c:pt>
                <c:pt idx="152">
                  <c:v>0.73307856385849046</c:v>
                </c:pt>
                <c:pt idx="153">
                  <c:v>0.72991121138715753</c:v>
                </c:pt>
                <c:pt idx="154">
                  <c:v>0.72080812366445324</c:v>
                </c:pt>
                <c:pt idx="155">
                  <c:v>0.70743218531658747</c:v>
                </c:pt>
                <c:pt idx="156">
                  <c:v>0.69475018573115999</c:v>
                </c:pt>
                <c:pt idx="157">
                  <c:v>0.68247754937270699</c:v>
                </c:pt>
                <c:pt idx="158">
                  <c:v>0.6651873020610698</c:v>
                </c:pt>
                <c:pt idx="159">
                  <c:v>0.65406588830263124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0.400137940677049</c:v>
                      </c:pt>
                      <c:pt idx="1">
                        <c:v>0.405899570794928</c:v>
                      </c:pt>
                      <c:pt idx="2">
                        <c:v>0.40345492007838102</c:v>
                      </c:pt>
                      <c:pt idx="3">
                        <c:v>0.39916220220421</c:v>
                      </c:pt>
                      <c:pt idx="4">
                        <c:v>0.382715292247859</c:v>
                      </c:pt>
                      <c:pt idx="5">
                        <c:v>0.36049179322139002</c:v>
                      </c:pt>
                      <c:pt idx="6">
                        <c:v>0.33749015691242301</c:v>
                      </c:pt>
                      <c:pt idx="7">
                        <c:v>0.30693087589276202</c:v>
                      </c:pt>
                      <c:pt idx="8">
                        <c:v>0.27146663848542402</c:v>
                      </c:pt>
                      <c:pt idx="9">
                        <c:v>0.23322213868276001</c:v>
                      </c:pt>
                      <c:pt idx="10">
                        <c:v>0.19744612071016501</c:v>
                      </c:pt>
                      <c:pt idx="11">
                        <c:v>0.165950278112758</c:v>
                      </c:pt>
                      <c:pt idx="12">
                        <c:v>0.13979804342976801</c:v>
                      </c:pt>
                      <c:pt idx="13">
                        <c:v>0.12610037741993199</c:v>
                      </c:pt>
                      <c:pt idx="14">
                        <c:v>0.116348866059675</c:v>
                      </c:pt>
                      <c:pt idx="15">
                        <c:v>0.119720075311274</c:v>
                      </c:pt>
                      <c:pt idx="16">
                        <c:v>0.142152701305608</c:v>
                      </c:pt>
                      <c:pt idx="17">
                        <c:v>0.17070120173305001</c:v>
                      </c:pt>
                      <c:pt idx="18">
                        <c:v>0.21026931305546701</c:v>
                      </c:pt>
                      <c:pt idx="19">
                        <c:v>0.253572841801813</c:v>
                      </c:pt>
                      <c:pt idx="20">
                        <c:v>0.30210228925212002</c:v>
                      </c:pt>
                      <c:pt idx="21">
                        <c:v>0.341152554676383</c:v>
                      </c:pt>
                      <c:pt idx="22">
                        <c:v>0.372800949151674</c:v>
                      </c:pt>
                      <c:pt idx="23">
                        <c:v>0.40372739280880399</c:v>
                      </c:pt>
                      <c:pt idx="24">
                        <c:v>0.42563021618236602</c:v>
                      </c:pt>
                      <c:pt idx="25">
                        <c:v>0.44403761590178198</c:v>
                      </c:pt>
                      <c:pt idx="26">
                        <c:v>0.449841983860165</c:v>
                      </c:pt>
                      <c:pt idx="27">
                        <c:v>0.44553948959018402</c:v>
                      </c:pt>
                      <c:pt idx="28">
                        <c:v>0.44520387711716802</c:v>
                      </c:pt>
                      <c:pt idx="29">
                        <c:v>0.44846852420143302</c:v>
                      </c:pt>
                      <c:pt idx="30">
                        <c:v>0.44107056282377899</c:v>
                      </c:pt>
                      <c:pt idx="31">
                        <c:v>0.41946277625676698</c:v>
                      </c:pt>
                      <c:pt idx="32">
                        <c:v>0.40031512353506099</c:v>
                      </c:pt>
                      <c:pt idx="33">
                        <c:v>0.38243001398235099</c:v>
                      </c:pt>
                      <c:pt idx="34">
                        <c:v>0.36236300277802103</c:v>
                      </c:pt>
                      <c:pt idx="35">
                        <c:v>0.33133486000599099</c:v>
                      </c:pt>
                      <c:pt idx="36">
                        <c:v>0.29845444765541002</c:v>
                      </c:pt>
                      <c:pt idx="37">
                        <c:v>0.26945853309025802</c:v>
                      </c:pt>
                      <c:pt idx="38">
                        <c:v>0.243228269875575</c:v>
                      </c:pt>
                      <c:pt idx="39">
                        <c:v>0.205460736162239</c:v>
                      </c:pt>
                      <c:pt idx="40">
                        <c:v>0.17191299133124099</c:v>
                      </c:pt>
                      <c:pt idx="41">
                        <c:v>0.14611729412586599</c:v>
                      </c:pt>
                      <c:pt idx="42">
                        <c:v>0.12621866818235999</c:v>
                      </c:pt>
                      <c:pt idx="43">
                        <c:v>9.0274547392524301E-2</c:v>
                      </c:pt>
                      <c:pt idx="44">
                        <c:v>6.2566236504738401E-2</c:v>
                      </c:pt>
                      <c:pt idx="45">
                        <c:v>4.5223502627995502E-2</c:v>
                      </c:pt>
                      <c:pt idx="46">
                        <c:v>2.5939595050327498E-2</c:v>
                      </c:pt>
                      <c:pt idx="47">
                        <c:v>1.53835321736957E-2</c:v>
                      </c:pt>
                      <c:pt idx="48">
                        <c:v>6.1769179910337903E-3</c:v>
                      </c:pt>
                      <c:pt idx="49">
                        <c:v>2.33974142432372E-3</c:v>
                      </c:pt>
                      <c:pt idx="50">
                        <c:v>7.8370440819782797E-3</c:v>
                      </c:pt>
                      <c:pt idx="51">
                        <c:v>2.2920075271621401E-2</c:v>
                      </c:pt>
                      <c:pt idx="52">
                        <c:v>3.96410272224203E-2</c:v>
                      </c:pt>
                      <c:pt idx="53">
                        <c:v>6.1803534805967501E-2</c:v>
                      </c:pt>
                      <c:pt idx="54">
                        <c:v>9.1098517834640597E-2</c:v>
                      </c:pt>
                      <c:pt idx="55">
                        <c:v>0.12508116327042601</c:v>
                      </c:pt>
                      <c:pt idx="56">
                        <c:v>0.16602631112229099</c:v>
                      </c:pt>
                      <c:pt idx="57">
                        <c:v>0.21198663367124701</c:v>
                      </c:pt>
                      <c:pt idx="58">
                        <c:v>0.26493583587668901</c:v>
                      </c:pt>
                      <c:pt idx="59">
                        <c:v>0.311455135402258</c:v>
                      </c:pt>
                      <c:pt idx="60">
                        <c:v>0.362028044130624</c:v>
                      </c:pt>
                      <c:pt idx="61">
                        <c:v>0.41905343670411299</c:v>
                      </c:pt>
                      <c:pt idx="62">
                        <c:v>0.468404811003167</c:v>
                      </c:pt>
                      <c:pt idx="63">
                        <c:v>0.51210062470649198</c:v>
                      </c:pt>
                      <c:pt idx="64">
                        <c:v>0.56032113729408095</c:v>
                      </c:pt>
                      <c:pt idx="65">
                        <c:v>0.60928431877813405</c:v>
                      </c:pt>
                      <c:pt idx="66">
                        <c:v>0.65179156791335202</c:v>
                      </c:pt>
                      <c:pt idx="67">
                        <c:v>0.68842977016810503</c:v>
                      </c:pt>
                      <c:pt idx="68">
                        <c:v>0.72491423039544201</c:v>
                      </c:pt>
                      <c:pt idx="69">
                        <c:v>0.75899221961359098</c:v>
                      </c:pt>
                      <c:pt idx="70">
                        <c:v>0.78887953727121896</c:v>
                      </c:pt>
                      <c:pt idx="71">
                        <c:v>0.81818169397276597</c:v>
                      </c:pt>
                      <c:pt idx="72">
                        <c:v>0.84541353158964605</c:v>
                      </c:pt>
                      <c:pt idx="73">
                        <c:v>0.86622620095688796</c:v>
                      </c:pt>
                      <c:pt idx="74">
                        <c:v>0.88678459850914404</c:v>
                      </c:pt>
                      <c:pt idx="75">
                        <c:v>0.90607691007912505</c:v>
                      </c:pt>
                      <c:pt idx="76">
                        <c:v>0.92151914717739802</c:v>
                      </c:pt>
                      <c:pt idx="77">
                        <c:v>0.933205323776086</c:v>
                      </c:pt>
                      <c:pt idx="78">
                        <c:v>0.943138473045949</c:v>
                      </c:pt>
                      <c:pt idx="79">
                        <c:v>0.95248536326471001</c:v>
                      </c:pt>
                      <c:pt idx="80">
                        <c:v>0.96053867152425398</c:v>
                      </c:pt>
                      <c:pt idx="81">
                        <c:v>0.96712156709754904</c:v>
                      </c:pt>
                      <c:pt idx="82">
                        <c:v>0.97418787225793402</c:v>
                      </c:pt>
                      <c:pt idx="83">
                        <c:v>0.979099495699568</c:v>
                      </c:pt>
                      <c:pt idx="84">
                        <c:v>0.98313944371899697</c:v>
                      </c:pt>
                      <c:pt idx="85">
                        <c:v>0.98649896594882702</c:v>
                      </c:pt>
                      <c:pt idx="86">
                        <c:v>0.98658033513444299</c:v>
                      </c:pt>
                      <c:pt idx="87">
                        <c:v>0.98809919989716699</c:v>
                      </c:pt>
                      <c:pt idx="88">
                        <c:v>0.99040294493349501</c:v>
                      </c:pt>
                      <c:pt idx="89">
                        <c:v>0.99281040865141301</c:v>
                      </c:pt>
                      <c:pt idx="90">
                        <c:v>0.99306076931101495</c:v>
                      </c:pt>
                      <c:pt idx="91">
                        <c:v>0.99238334838143605</c:v>
                      </c:pt>
                      <c:pt idx="92">
                        <c:v>0.99397151949842999</c:v>
                      </c:pt>
                      <c:pt idx="93">
                        <c:v>0.993314046468045</c:v>
                      </c:pt>
                      <c:pt idx="94">
                        <c:v>0.99324217959725902</c:v>
                      </c:pt>
                      <c:pt idx="95">
                        <c:v>0.99411222619293704</c:v>
                      </c:pt>
                      <c:pt idx="96">
                        <c:v>0.99392273173989298</c:v>
                      </c:pt>
                      <c:pt idx="97">
                        <c:v>0.99528137920614301</c:v>
                      </c:pt>
                      <c:pt idx="98">
                        <c:v>0.995510039408534</c:v>
                      </c:pt>
                      <c:pt idx="99">
                        <c:v>0.99382817838710502</c:v>
                      </c:pt>
                      <c:pt idx="100">
                        <c:v>0.99499873698487795</c:v>
                      </c:pt>
                      <c:pt idx="101">
                        <c:v>0.99460686637192797</c:v>
                      </c:pt>
                      <c:pt idx="102">
                        <c:v>0.99345438290905796</c:v>
                      </c:pt>
                      <c:pt idx="103">
                        <c:v>0.99385077230573304</c:v>
                      </c:pt>
                      <c:pt idx="104">
                        <c:v>0.99485638324563996</c:v>
                      </c:pt>
                      <c:pt idx="105">
                        <c:v>0.99497828403908195</c:v>
                      </c:pt>
                      <c:pt idx="106">
                        <c:v>0.99802430444744605</c:v>
                      </c:pt>
                      <c:pt idx="107">
                        <c:v>0.997435289302112</c:v>
                      </c:pt>
                      <c:pt idx="108">
                        <c:v>0.99826855021596395</c:v>
                      </c:pt>
                      <c:pt idx="109">
                        <c:v>0.99971638402768004</c:v>
                      </c:pt>
                      <c:pt idx="110">
                        <c:v>0.99854281945956402</c:v>
                      </c:pt>
                      <c:pt idx="111">
                        <c:v>0.99817542720808705</c:v>
                      </c:pt>
                      <c:pt idx="112">
                        <c:v>0.996899561394051</c:v>
                      </c:pt>
                      <c:pt idx="113">
                        <c:v>0.99739460714446904</c:v>
                      </c:pt>
                      <c:pt idx="114">
                        <c:v>0.998424882172811</c:v>
                      </c:pt>
                      <c:pt idx="115">
                        <c:v>0.999644465352719</c:v>
                      </c:pt>
                      <c:pt idx="116">
                        <c:v>0.99882084422861594</c:v>
                      </c:pt>
                      <c:pt idx="117">
                        <c:v>0.99876294116648601</c:v>
                      </c:pt>
                      <c:pt idx="118">
                        <c:v>0.99930347372181305</c:v>
                      </c:pt>
                      <c:pt idx="119">
                        <c:v>0.99953110824745395</c:v>
                      </c:pt>
                      <c:pt idx="120">
                        <c:v>0.99955101632414101</c:v>
                      </c:pt>
                      <c:pt idx="121">
                        <c:v>1</c:v>
                      </c:pt>
                      <c:pt idx="122">
                        <c:v>0.99927973343767496</c:v>
                      </c:pt>
                      <c:pt idx="123">
                        <c:v>0.99989517872365996</c:v>
                      </c:pt>
                      <c:pt idx="124">
                        <c:v>0.99951253200165802</c:v>
                      </c:pt>
                      <c:pt idx="125">
                        <c:v>0.99834385423416305</c:v>
                      </c:pt>
                      <c:pt idx="126">
                        <c:v>0.99868069422259598</c:v>
                      </c:pt>
                      <c:pt idx="127">
                        <c:v>0.99870940338761904</c:v>
                      </c:pt>
                      <c:pt idx="128">
                        <c:v>0.99929008927709595</c:v>
                      </c:pt>
                      <c:pt idx="129">
                        <c:v>0.99973126518725697</c:v>
                      </c:pt>
                      <c:pt idx="130">
                        <c:v>0.99912004834767998</c:v>
                      </c:pt>
                      <c:pt idx="131">
                        <c:v>0.99789422805079098</c:v>
                      </c:pt>
                      <c:pt idx="132">
                        <c:v>0.99729176853877599</c:v>
                      </c:pt>
                      <c:pt idx="133">
                        <c:v>0.998214169747768</c:v>
                      </c:pt>
                      <c:pt idx="134">
                        <c:v>0.99827826755375804</c:v>
                      </c:pt>
                      <c:pt idx="135">
                        <c:v>0.99772078340703396</c:v>
                      </c:pt>
                      <c:pt idx="136">
                        <c:v>0.99887643178569197</c:v>
                      </c:pt>
                      <c:pt idx="137">
                        <c:v>0.99849933389532497</c:v>
                      </c:pt>
                      <c:pt idx="138">
                        <c:v>0.99723954194892805</c:v>
                      </c:pt>
                      <c:pt idx="139">
                        <c:v>0.99914462724576703</c:v>
                      </c:pt>
                      <c:pt idx="140">
                        <c:v>0.99919539219065101</c:v>
                      </c:pt>
                      <c:pt idx="141">
                        <c:v>0.99991109396662703</c:v>
                      </c:pt>
                      <c:pt idx="142">
                        <c:v>0.99899850304626503</c:v>
                      </c:pt>
                      <c:pt idx="143">
                        <c:v>0.99777134033862702</c:v>
                      </c:pt>
                      <c:pt idx="144">
                        <c:v>0.99753855077116504</c:v>
                      </c:pt>
                      <c:pt idx="145">
                        <c:v>0.99864587085310497</c:v>
                      </c:pt>
                      <c:pt idx="146">
                        <c:v>0.99862669643579804</c:v>
                      </c:pt>
                      <c:pt idx="147">
                        <c:v>0.99767838868601</c:v>
                      </c:pt>
                      <c:pt idx="148">
                        <c:v>0.99559128401236496</c:v>
                      </c:pt>
                      <c:pt idx="149">
                        <c:v>0.99303447733413497</c:v>
                      </c:pt>
                      <c:pt idx="150">
                        <c:v>0.98900972490733496</c:v>
                      </c:pt>
                      <c:pt idx="151">
                        <c:v>0.98641251294750498</c:v>
                      </c:pt>
                      <c:pt idx="152">
                        <c:v>0.97743808514465402</c:v>
                      </c:pt>
                      <c:pt idx="153">
                        <c:v>0.97321494851621004</c:v>
                      </c:pt>
                      <c:pt idx="154">
                        <c:v>0.96107749821927102</c:v>
                      </c:pt>
                      <c:pt idx="155">
                        <c:v>0.94324291375545</c:v>
                      </c:pt>
                      <c:pt idx="156">
                        <c:v>0.92633358097488006</c:v>
                      </c:pt>
                      <c:pt idx="157">
                        <c:v>0.90997006583027595</c:v>
                      </c:pt>
                      <c:pt idx="158">
                        <c:v>0.88691640274809302</c:v>
                      </c:pt>
                      <c:pt idx="159">
                        <c:v>0.87208785107017495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0.405899570794928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0.449841983860165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0.9858052815710171</c:v>
                      </c:pt>
                      <c:pt idx="1">
                        <c:v>1</c:v>
                      </c:pt>
                      <c:pt idx="2">
                        <c:v>0.99397720300181813</c:v>
                      </c:pt>
                      <c:pt idx="3">
                        <c:v>0.98340139020713102</c:v>
                      </c:pt>
                      <c:pt idx="4">
                        <c:v>0.94288173672698372</c:v>
                      </c:pt>
                      <c:pt idx="5">
                        <c:v>0.88813051099164797</c:v>
                      </c:pt>
                      <c:pt idx="6">
                        <c:v>0.83146221675344567</c:v>
                      </c:pt>
                      <c:pt idx="7">
                        <c:v>0.75617442829924109</c:v>
                      </c:pt>
                      <c:pt idx="8">
                        <c:v>0.66880247730682296</c:v>
                      </c:pt>
                      <c:pt idx="9">
                        <c:v>0.57458089503768028</c:v>
                      </c:pt>
                      <c:pt idx="10">
                        <c:v>0.48644082161377894</c:v>
                      </c:pt>
                      <c:pt idx="11">
                        <c:v>0.40884566048629994</c:v>
                      </c:pt>
                      <c:pt idx="12">
                        <c:v>0.34441535169890081</c:v>
                      </c:pt>
                      <c:pt idx="13">
                        <c:v>0.31066891047204748</c:v>
                      </c:pt>
                      <c:pt idx="14">
                        <c:v>0.28664446683649675</c:v>
                      </c:pt>
                      <c:pt idx="15">
                        <c:v>0.29494999237572483</c:v>
                      </c:pt>
                      <c:pt idx="16">
                        <c:v>0.35021643661068957</c:v>
                      </c:pt>
                      <c:pt idx="17">
                        <c:v>0.42055033810147363</c:v>
                      </c:pt>
                      <c:pt idx="18">
                        <c:v>0.51803285389947118</c:v>
                      </c:pt>
                      <c:pt idx="19">
                        <c:v>0.62471818165564208</c:v>
                      </c:pt>
                      <c:pt idx="20">
                        <c:v>0.74427841512734849</c:v>
                      </c:pt>
                      <c:pt idx="21">
                        <c:v>0.8404851328328774</c:v>
                      </c:pt>
                      <c:pt idx="22">
                        <c:v>0.91845613046982899</c:v>
                      </c:pt>
                      <c:pt idx="23">
                        <c:v>0.99464848415121521</c:v>
                      </c:pt>
                      <c:pt idx="24">
                        <c:v>1.0486096729513579</c:v>
                      </c:pt>
                      <c:pt idx="25">
                        <c:v>1.0939593137094554</c:v>
                      </c:pt>
                      <c:pt idx="26">
                        <c:v>1.1082593238006599</c:v>
                      </c:pt>
                      <c:pt idx="27">
                        <c:v>1.0976594252554241</c:v>
                      </c:pt>
                      <c:pt idx="28">
                        <c:v>1.0968325890201487</c:v>
                      </c:pt>
                      <c:pt idx="29">
                        <c:v>1.1048755812260074</c:v>
                      </c:pt>
                      <c:pt idx="30">
                        <c:v>1.0866494930259987</c:v>
                      </c:pt>
                      <c:pt idx="31">
                        <c:v>1.0334151756683958</c:v>
                      </c:pt>
                      <c:pt idx="32">
                        <c:v>0.98624180052979549</c:v>
                      </c:pt>
                      <c:pt idx="33">
                        <c:v>0.94217890704685048</c:v>
                      </c:pt>
                      <c:pt idx="34">
                        <c:v>0.89274054187432761</c:v>
                      </c:pt>
                      <c:pt idx="35">
                        <c:v>0.81629763578486458</c:v>
                      </c:pt>
                      <c:pt idx="36">
                        <c:v>0.73529136054740418</c:v>
                      </c:pt>
                      <c:pt idx="37">
                        <c:v>0.66385518112901909</c:v>
                      </c:pt>
                      <c:pt idx="38">
                        <c:v>0.5992326362879079</c:v>
                      </c:pt>
                      <c:pt idx="39">
                        <c:v>0.506186138014035</c:v>
                      </c:pt>
                      <c:pt idx="40">
                        <c:v>0.42353578003189446</c:v>
                      </c:pt>
                      <c:pt idx="41">
                        <c:v>0.35998385965204333</c:v>
                      </c:pt>
                      <c:pt idx="42">
                        <c:v>0.31096033911829202</c:v>
                      </c:pt>
                      <c:pt idx="43">
                        <c:v>0.22240611690159576</c:v>
                      </c:pt>
                      <c:pt idx="44">
                        <c:v>0.15414215980126927</c:v>
                      </c:pt>
                      <c:pt idx="45">
                        <c:v>0.11141549753163868</c:v>
                      </c:pt>
                      <c:pt idx="46">
                        <c:v>6.3906436263350769E-2</c:v>
                      </c:pt>
                      <c:pt idx="47">
                        <c:v>3.7899848338267643E-2</c:v>
                      </c:pt>
                      <c:pt idx="48">
                        <c:v>1.5217848047823003E-2</c:v>
                      </c:pt>
                      <c:pt idx="49">
                        <c:v>5.76433579306696E-3</c:v>
                      </c:pt>
                      <c:pt idx="50">
                        <c:v>1.9307840278396788E-2</c:v>
                      </c:pt>
                      <c:pt idx="51">
                        <c:v>5.6467355278878265E-2</c:v>
                      </c:pt>
                      <c:pt idx="52">
                        <c:v>9.7662156047088E-2</c:v>
                      </c:pt>
                      <c:pt idx="53">
                        <c:v>0.15226311938425874</c:v>
                      </c:pt>
                      <c:pt idx="54">
                        <c:v>0.22443610289173269</c:v>
                      </c:pt>
                      <c:pt idx="55">
                        <c:v>0.30815790966583839</c:v>
                      </c:pt>
                      <c:pt idx="56">
                        <c:v>0.40903298024469259</c:v>
                      </c:pt>
                      <c:pt idx="57">
                        <c:v>0.52226375419930826</c:v>
                      </c:pt>
                      <c:pt idx="58">
                        <c:v>0.65271277660587157</c:v>
                      </c:pt>
                      <c:pt idx="59">
                        <c:v>0.76732068179400459</c:v>
                      </c:pt>
                      <c:pt idx="60">
                        <c:v>0.89191531644543387</c:v>
                      </c:pt>
                      <c:pt idx="61">
                        <c:v>1.0324067007102866</c:v>
                      </c:pt>
                      <c:pt idx="62">
                        <c:v>1.1539918854455218</c:v>
                      </c:pt>
                      <c:pt idx="63">
                        <c:v>1.2616436713731332</c:v>
                      </c:pt>
                      <c:pt idx="64">
                        <c:v>1.3804427932671333</c:v>
                      </c:pt>
                      <c:pt idx="65">
                        <c:v>1.5010716014921872</c:v>
                      </c:pt>
                      <c:pt idx="66">
                        <c:v>1.6057951641507293</c:v>
                      </c:pt>
                      <c:pt idx="67">
                        <c:v>1.6960593696116997</c:v>
                      </c:pt>
                      <c:pt idx="68">
                        <c:v>1.7859448064351102</c:v>
                      </c:pt>
                      <c:pt idx="69">
                        <c:v>1.8699015082158228</c:v>
                      </c:pt>
                      <c:pt idx="70">
                        <c:v>1.943533804990849</c:v>
                      </c:pt>
                      <c:pt idx="71">
                        <c:v>2.0157244620150991</c:v>
                      </c:pt>
                      <c:pt idx="72">
                        <c:v>2.0828145492589667</c:v>
                      </c:pt>
                      <c:pt idx="73">
                        <c:v>2.134089965309498</c:v>
                      </c:pt>
                      <c:pt idx="74">
                        <c:v>2.1847389411435785</c:v>
                      </c:pt>
                      <c:pt idx="75">
                        <c:v>2.2322687070218676</c:v>
                      </c:pt>
                      <c:pt idx="76">
                        <c:v>2.2703131845462723</c:v>
                      </c:pt>
                      <c:pt idx="77">
                        <c:v>2.2991039925183068</c:v>
                      </c:pt>
                      <c:pt idx="78">
                        <c:v>2.3235759308611077</c:v>
                      </c:pt>
                      <c:pt idx="79">
                        <c:v>2.3466035241163943</c:v>
                      </c:pt>
                      <c:pt idx="80">
                        <c:v>2.3664441665782037</c:v>
                      </c:pt>
                      <c:pt idx="81">
                        <c:v>2.3826622068200369</c:v>
                      </c:pt>
                      <c:pt idx="82">
                        <c:v>2.4000712056680675</c:v>
                      </c:pt>
                      <c:pt idx="83">
                        <c:v>2.41217179358447</c:v>
                      </c:pt>
                      <c:pt idx="84">
                        <c:v>2.4221248664874961</c:v>
                      </c:pt>
                      <c:pt idx="85">
                        <c:v>2.4304015991365371</c:v>
                      </c:pt>
                      <c:pt idx="86">
                        <c:v>2.4306020654377369</c:v>
                      </c:pt>
                      <c:pt idx="87">
                        <c:v>2.4343440372751286</c:v>
                      </c:pt>
                      <c:pt idx="88">
                        <c:v>2.440019690077166</c:v>
                      </c:pt>
                      <c:pt idx="89">
                        <c:v>2.4459508708202331</c:v>
                      </c:pt>
                      <c:pt idx="90">
                        <c:v>2.4465676752655092</c:v>
                      </c:pt>
                      <c:pt idx="91">
                        <c:v>2.4448987379757945</c:v>
                      </c:pt>
                      <c:pt idx="92">
                        <c:v>2.4488114573558213</c:v>
                      </c:pt>
                      <c:pt idx="93">
                        <c:v>2.4471916649793539</c:v>
                      </c:pt>
                      <c:pt idx="94">
                        <c:v>2.4470146091853673</c:v>
                      </c:pt>
                      <c:pt idx="95">
                        <c:v>2.4491581113181091</c:v>
                      </c:pt>
                      <c:pt idx="96">
                        <c:v>2.4486912607307265</c:v>
                      </c:pt>
                      <c:pt idx="97">
                        <c:v>2.4520385110458456</c:v>
                      </c:pt>
                      <c:pt idx="98">
                        <c:v>2.4526018528644711</c:v>
                      </c:pt>
                      <c:pt idx="99">
                        <c:v>2.4484583130766975</c:v>
                      </c:pt>
                      <c:pt idx="100">
                        <c:v>2.4513421756919755</c:v>
                      </c:pt>
                      <c:pt idx="101">
                        <c:v>2.4503767383248394</c:v>
                      </c:pt>
                      <c:pt idx="102">
                        <c:v>2.4475374067615836</c:v>
                      </c:pt>
                      <c:pt idx="103">
                        <c:v>2.4485139768917241</c:v>
                      </c:pt>
                      <c:pt idx="104">
                        <c:v>2.4509914639655279</c:v>
                      </c:pt>
                      <c:pt idx="105">
                        <c:v>2.4512917865137958</c:v>
                      </c:pt>
                      <c:pt idx="106">
                        <c:v>2.458796156135076</c:v>
                      </c:pt>
                      <c:pt idx="107">
                        <c:v>2.4573450209585084</c:v>
                      </c:pt>
                      <c:pt idx="108">
                        <c:v>2.4593978955457372</c:v>
                      </c:pt>
                      <c:pt idx="109">
                        <c:v>2.4629648710142766</c:v>
                      </c:pt>
                      <c:pt idx="110">
                        <c:v>2.4600736026992651</c:v>
                      </c:pt>
                      <c:pt idx="111">
                        <c:v>2.459168471780409</c:v>
                      </c:pt>
                      <c:pt idx="112">
                        <c:v>2.4560251676090412</c:v>
                      </c:pt>
                      <c:pt idx="113">
                        <c:v>2.4572447938073361</c:v>
                      </c:pt>
                      <c:pt idx="114">
                        <c:v>2.4597830448981766</c:v>
                      </c:pt>
                      <c:pt idx="115">
                        <c:v>2.462787687592229</c:v>
                      </c:pt>
                      <c:pt idx="116">
                        <c:v>2.4607585622041679</c:v>
                      </c:pt>
                      <c:pt idx="117">
                        <c:v>2.4606159085373593</c:v>
                      </c:pt>
                      <c:pt idx="118">
                        <c:v>2.4619475989214328</c:v>
                      </c:pt>
                      <c:pt idx="119">
                        <c:v>2.4625084138175781</c:v>
                      </c:pt>
                      <c:pt idx="120">
                        <c:v>2.4625574606215648</c:v>
                      </c:pt>
                      <c:pt idx="121">
                        <c:v>2.4636636053631809</c:v>
                      </c:pt>
                      <c:pt idx="122">
                        <c:v>2.4618891108474208</c:v>
                      </c:pt>
                      <c:pt idx="123">
                        <c:v>2.4634053609995941</c:v>
                      </c:pt>
                      <c:pt idx="124">
                        <c:v>2.4624626481968863</c:v>
                      </c:pt>
                      <c:pt idx="125">
                        <c:v>2.4595834193147121</c:v>
                      </c:pt>
                      <c:pt idx="126">
                        <c:v>2.4604132797350453</c:v>
                      </c:pt>
                      <c:pt idx="127">
                        <c:v>2.4604840094600529</c:v>
                      </c:pt>
                      <c:pt idx="128">
                        <c:v>2.4619146241521053</c:v>
                      </c:pt>
                      <c:pt idx="129">
                        <c:v>2.4630015331855319</c:v>
                      </c:pt>
                      <c:pt idx="130">
                        <c:v>2.4614957005028808</c:v>
                      </c:pt>
                      <c:pt idx="131">
                        <c:v>2.4584756916507198</c:v>
                      </c:pt>
                      <c:pt idx="132">
                        <c:v>2.4569914340772638</c:v>
                      </c:pt>
                      <c:pt idx="133">
                        <c:v>2.4592639203654003</c:v>
                      </c:pt>
                      <c:pt idx="134">
                        <c:v>2.4594218357972015</c:v>
                      </c:pt>
                      <c:pt idx="135">
                        <c:v>2.4580483823943506</c:v>
                      </c:pt>
                      <c:pt idx="136">
                        <c:v>2.4608955112454471</c:v>
                      </c:pt>
                      <c:pt idx="137">
                        <c:v>2.4599664688972909</c:v>
                      </c:pt>
                      <c:pt idx="138">
                        <c:v>2.4568627653286232</c:v>
                      </c:pt>
                      <c:pt idx="139">
                        <c:v>2.4615562546395577</c:v>
                      </c:pt>
                      <c:pt idx="140">
                        <c:v>2.4616813223866969</c:v>
                      </c:pt>
                      <c:pt idx="141">
                        <c:v>2.4634445708044628</c:v>
                      </c:pt>
                      <c:pt idx="142">
                        <c:v>2.4611962537673819</c:v>
                      </c:pt>
                      <c:pt idx="143">
                        <c:v>2.4581729376667152</c:v>
                      </c:pt>
                      <c:pt idx="144">
                        <c:v>2.4575994224816511</c:v>
                      </c:pt>
                      <c:pt idx="145">
                        <c:v>2.4603274866670142</c:v>
                      </c:pt>
                      <c:pt idx="146">
                        <c:v>2.4602802473529408</c:v>
                      </c:pt>
                      <c:pt idx="147">
                        <c:v>2.4579439360631041</c:v>
                      </c:pt>
                      <c:pt idx="148">
                        <c:v>2.4528020122380618</c:v>
                      </c:pt>
                      <c:pt idx="149">
                        <c:v>2.4465029006789569</c:v>
                      </c:pt>
                      <c:pt idx="150">
                        <c:v>2.4365872646044524</c:v>
                      </c:pt>
                      <c:pt idx="151">
                        <c:v>2.4301886080236055</c:v>
                      </c:pt>
                      <c:pt idx="152">
                        <c:v>2.4080786368667622</c:v>
                      </c:pt>
                      <c:pt idx="153">
                        <c:v>2.3976742488547886</c:v>
                      </c:pt>
                      <c:pt idx="154">
                        <c:v>2.3677716542963152</c:v>
                      </c:pt>
                      <c:pt idx="155">
                        <c:v>2.3238332376360238</c:v>
                      </c:pt>
                      <c:pt idx="156">
                        <c:v>2.2821743298735591</c:v>
                      </c:pt>
                      <c:pt idx="157">
                        <c:v>2.2418601331559889</c:v>
                      </c:pt>
                      <c:pt idx="158">
                        <c:v>2.1850636624501099</c:v>
                      </c:pt>
                      <c:pt idx="159">
                        <c:v>2.1485310993609761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0.88950777169218898</c:v>
                      </c:pt>
                      <c:pt idx="1">
                        <c:v>0.90231589170899473</c:v>
                      </c:pt>
                      <c:pt idx="2">
                        <c:v>0.89688142626499812</c:v>
                      </c:pt>
                      <c:pt idx="3">
                        <c:v>0.88733870231261258</c:v>
                      </c:pt>
                      <c:pt idx="4">
                        <c:v>0.85077717505093398</c:v>
                      </c:pt>
                      <c:pt idx="5">
                        <c:v>0.80137427397939409</c:v>
                      </c:pt>
                      <c:pt idx="6">
                        <c:v>0.75024157153222282</c:v>
                      </c:pt>
                      <c:pt idx="7">
                        <c:v>0.68230820355836908</c:v>
                      </c:pt>
                      <c:pt idx="8">
                        <c:v>0.60347110368829071</c:v>
                      </c:pt>
                      <c:pt idx="9">
                        <c:v>0.51845347266487685</c:v>
                      </c:pt>
                      <c:pt idx="10">
                        <c:v>0.43892328371809303</c:v>
                      </c:pt>
                      <c:pt idx="11">
                        <c:v>0.36890793671304867</c:v>
                      </c:pt>
                      <c:pt idx="12">
                        <c:v>0.31077144518646072</c:v>
                      </c:pt>
                      <c:pt idx="13">
                        <c:v>0.2803214949788474</c:v>
                      </c:pt>
                      <c:pt idx="14">
                        <c:v>0.25864385769702292</c:v>
                      </c:pt>
                      <c:pt idx="15">
                        <c:v>0.26613806538006335</c:v>
                      </c:pt>
                      <c:pt idx="16">
                        <c:v>0.316005856291521</c:v>
                      </c:pt>
                      <c:pt idx="17">
                        <c:v>0.37946925333255044</c:v>
                      </c:pt>
                      <c:pt idx="18">
                        <c:v>0.46742927650085675</c:v>
                      </c:pt>
                      <c:pt idx="19">
                        <c:v>0.56369314314743246</c:v>
                      </c:pt>
                      <c:pt idx="20">
                        <c:v>0.67157424182539083</c:v>
                      </c:pt>
                      <c:pt idx="21">
                        <c:v>0.75838309210025068</c:v>
                      </c:pt>
                      <c:pt idx="22">
                        <c:v>0.82873756236047658</c:v>
                      </c:pt>
                      <c:pt idx="23">
                        <c:v>0.89748713391390367</c:v>
                      </c:pt>
                      <c:pt idx="24">
                        <c:v>0.94617717210378194</c:v>
                      </c:pt>
                      <c:pt idx="25">
                        <c:v>0.98709687364310728</c:v>
                      </c:pt>
                      <c:pt idx="26">
                        <c:v>1</c:v>
                      </c:pt>
                      <c:pt idx="27">
                        <c:v>0.99043554309213078</c:v>
                      </c:pt>
                      <c:pt idx="28">
                        <c:v>0.98968947561720089</c:v>
                      </c:pt>
                      <c:pt idx="29">
                        <c:v>0.9969467953014387</c:v>
                      </c:pt>
                      <c:pt idx="30">
                        <c:v>0.98050110627488107</c:v>
                      </c:pt>
                      <c:pt idx="31">
                        <c:v>0.93246693573883599</c:v>
                      </c:pt>
                      <c:pt idx="32">
                        <c:v>0.88990164968572694</c:v>
                      </c:pt>
                      <c:pt idx="33">
                        <c:v>0.85014300066138504</c:v>
                      </c:pt>
                      <c:pt idx="34">
                        <c:v>0.80553397810610505</c:v>
                      </c:pt>
                      <c:pt idx="35">
                        <c:v>0.73655832913316432</c:v>
                      </c:pt>
                      <c:pt idx="36">
                        <c:v>0.66346507965825097</c:v>
                      </c:pt>
                      <c:pt idx="37">
                        <c:v>0.59900707972606704</c:v>
                      </c:pt>
                      <c:pt idx="38">
                        <c:v>0.5406971305532553</c:v>
                      </c:pt>
                      <c:pt idx="39">
                        <c:v>0.45673979649286628</c:v>
                      </c:pt>
                      <c:pt idx="40">
                        <c:v>0.38216306503014352</c:v>
                      </c:pt>
                      <c:pt idx="41">
                        <c:v>0.32481915732277911</c:v>
                      </c:pt>
                      <c:pt idx="42">
                        <c:v>0.28058445567765306</c:v>
                      </c:pt>
                      <c:pt idx="43">
                        <c:v>0.20068057369359832</c:v>
                      </c:pt>
                      <c:pt idx="44">
                        <c:v>0.13908492037103265</c:v>
                      </c:pt>
                      <c:pt idx="45">
                        <c:v>0.10053197400546186</c:v>
                      </c:pt>
                      <c:pt idx="46">
                        <c:v>5.7663793022909388E-2</c:v>
                      </c:pt>
                      <c:pt idx="47">
                        <c:v>3.4197635448979628E-2</c:v>
                      </c:pt>
                      <c:pt idx="48">
                        <c:v>1.3731306131163398E-2</c:v>
                      </c:pt>
                      <c:pt idx="49">
                        <c:v>5.2012517912312893E-3</c:v>
                      </c:pt>
                      <c:pt idx="50">
                        <c:v>1.7421771117776444E-2</c:v>
                      </c:pt>
                      <c:pt idx="51">
                        <c:v>5.0951392030909655E-2</c:v>
                      </c:pt>
                      <c:pt idx="52">
                        <c:v>8.8122115419851196E-2</c:v>
                      </c:pt>
                      <c:pt idx="53">
                        <c:v>0.13738943234160053</c:v>
                      </c:pt>
                      <c:pt idx="54">
                        <c:v>0.20251226231244548</c:v>
                      </c:pt>
                      <c:pt idx="55">
                        <c:v>0.27805577904731082</c:v>
                      </c:pt>
                      <c:pt idx="56">
                        <c:v>0.36907695830787746</c:v>
                      </c:pt>
                      <c:pt idx="57">
                        <c:v>0.47124688507763612</c:v>
                      </c:pt>
                      <c:pt idx="58">
                        <c:v>0.58895311105298098</c:v>
                      </c:pt>
                      <c:pt idx="59">
                        <c:v>0.69236564521971111</c:v>
                      </c:pt>
                      <c:pt idx="60">
                        <c:v>0.80478936408737189</c:v>
                      </c:pt>
                      <c:pt idx="61">
                        <c:v>0.93155697275774352</c:v>
                      </c:pt>
                      <c:pt idx="62">
                        <c:v>1.0412652171407202</c:v>
                      </c:pt>
                      <c:pt idx="63">
                        <c:v>1.1384011343540588</c:v>
                      </c:pt>
                      <c:pt idx="64">
                        <c:v>1.2455954699600889</c:v>
                      </c:pt>
                      <c:pt idx="65">
                        <c:v>1.3544407606194719</c:v>
                      </c:pt>
                      <c:pt idx="66">
                        <c:v>1.4489344954426571</c:v>
                      </c:pt>
                      <c:pt idx="67">
                        <c:v>1.5303813224825762</c:v>
                      </c:pt>
                      <c:pt idx="68">
                        <c:v>1.6114863805615445</c:v>
                      </c:pt>
                      <c:pt idx="69">
                        <c:v>1.6872418467937542</c:v>
                      </c:pt>
                      <c:pt idx="70">
                        <c:v>1.7536814383168935</c:v>
                      </c:pt>
                      <c:pt idx="71">
                        <c:v>1.8188202153827882</c:v>
                      </c:pt>
                      <c:pt idx="72">
                        <c:v>1.8793566672790727</c:v>
                      </c:pt>
                      <c:pt idx="73">
                        <c:v>1.9256232900354573</c:v>
                      </c:pt>
                      <c:pt idx="74">
                        <c:v>1.9713246658293333</c:v>
                      </c:pt>
                      <c:pt idx="75">
                        <c:v>2.0142115289105216</c:v>
                      </c:pt>
                      <c:pt idx="76">
                        <c:v>2.048539665572557</c:v>
                      </c:pt>
                      <c:pt idx="77">
                        <c:v>2.0745180691408658</c:v>
                      </c:pt>
                      <c:pt idx="78">
                        <c:v>2.0965994880084979</c:v>
                      </c:pt>
                      <c:pt idx="79">
                        <c:v>2.1173776513505542</c:v>
                      </c:pt>
                      <c:pt idx="80">
                        <c:v>2.1352801783455608</c:v>
                      </c:pt>
                      <c:pt idx="81">
                        <c:v>2.1499139737881432</c:v>
                      </c:pt>
                      <c:pt idx="82">
                        <c:v>2.1656223901074645</c:v>
                      </c:pt>
                      <c:pt idx="83">
                        <c:v>2.1765409428834563</c:v>
                      </c:pt>
                      <c:pt idx="84">
                        <c:v>2.1855217587351952</c:v>
                      </c:pt>
                      <c:pt idx="85">
                        <c:v>2.1929899861358511</c:v>
                      </c:pt>
                      <c:pt idx="86">
                        <c:v>2.1931708700651762</c:v>
                      </c:pt>
                      <c:pt idx="87">
                        <c:v>2.1965473107203821</c:v>
                      </c:pt>
                      <c:pt idx="88">
                        <c:v>2.2016685424394833</c:v>
                      </c:pt>
                      <c:pt idx="89">
                        <c:v>2.2070203410805509</c:v>
                      </c:pt>
                      <c:pt idx="90">
                        <c:v>2.2075768935336004</c:v>
                      </c:pt>
                      <c:pt idx="91">
                        <c:v>2.2060709848948248</c:v>
                      </c:pt>
                      <c:pt idx="92">
                        <c:v>2.2096014937712209</c:v>
                      </c:pt>
                      <c:pt idx="93">
                        <c:v>2.2081399293686652</c:v>
                      </c:pt>
                      <c:pt idx="94">
                        <c:v>2.207980169112032</c:v>
                      </c:pt>
                      <c:pt idx="95">
                        <c:v>2.2099142851503171</c:v>
                      </c:pt>
                      <c:pt idx="96">
                        <c:v>2.2094930384462681</c:v>
                      </c:pt>
                      <c:pt idx="97">
                        <c:v>2.2125133155991281</c:v>
                      </c:pt>
                      <c:pt idx="98">
                        <c:v>2.213021627874538</c:v>
                      </c:pt>
                      <c:pt idx="99">
                        <c:v>2.2092828460761016</c:v>
                      </c:pt>
                      <c:pt idx="100">
                        <c:v>2.2118850011433726</c:v>
                      </c:pt>
                      <c:pt idx="101">
                        <c:v>2.2110138716645555</c:v>
                      </c:pt>
                      <c:pt idx="102">
                        <c:v>2.208451897673199</c:v>
                      </c:pt>
                      <c:pt idx="103">
                        <c:v>2.2093330724209932</c:v>
                      </c:pt>
                      <c:pt idx="104">
                        <c:v>2.2115685483791898</c:v>
                      </c:pt>
                      <c:pt idx="105">
                        <c:v>2.2118395341871304</c:v>
                      </c:pt>
                      <c:pt idx="106">
                        <c:v>2.2186108461536698</c:v>
                      </c:pt>
                      <c:pt idx="107">
                        <c:v>2.2173014638228352</c:v>
                      </c:pt>
                      <c:pt idx="108">
                        <c:v>2.2191538051865773</c:v>
                      </c:pt>
                      <c:pt idx="109">
                        <c:v>2.2223723438371761</c:v>
                      </c:pt>
                      <c:pt idx="110">
                        <c:v>2.2197635064893468</c:v>
                      </c:pt>
                      <c:pt idx="111">
                        <c:v>2.2189467924771855</c:v>
                      </c:pt>
                      <c:pt idx="112">
                        <c:v>2.2161105391708853</c:v>
                      </c:pt>
                      <c:pt idx="113">
                        <c:v>2.2172110272715515</c:v>
                      </c:pt>
                      <c:pt idx="114">
                        <c:v>2.2195013315679644</c:v>
                      </c:pt>
                      <c:pt idx="115">
                        <c:v>2.2222124684197153</c:v>
                      </c:pt>
                      <c:pt idx="116">
                        <c:v>2.2203815563357976</c:v>
                      </c:pt>
                      <c:pt idx="117">
                        <c:v>2.220252837665226</c:v>
                      </c:pt>
                      <c:pt idx="118">
                        <c:v>2.221454443061611</c:v>
                      </c:pt>
                      <c:pt idx="119">
                        <c:v>2.2219604752547104</c:v>
                      </c:pt>
                      <c:pt idx="120">
                        <c:v>2.2220047309653852</c:v>
                      </c:pt>
                      <c:pt idx="121">
                        <c:v>2.2230028229442755</c:v>
                      </c:pt>
                      <c:pt idx="122">
                        <c:v>2.2214016683429545</c:v>
                      </c:pt>
                      <c:pt idx="123">
                        <c:v>2.2227698049510671</c:v>
                      </c:pt>
                      <c:pt idx="124">
                        <c:v>2.2219191802078662</c:v>
                      </c:pt>
                      <c:pt idx="125">
                        <c:v>2.219321206231613</c:v>
                      </c:pt>
                      <c:pt idx="126">
                        <c:v>2.2200700024767799</c:v>
                      </c:pt>
                      <c:pt idx="127">
                        <c:v>2.2201338230316705</c:v>
                      </c:pt>
                      <c:pt idx="128">
                        <c:v>2.2214246894032215</c:v>
                      </c:pt>
                      <c:pt idx="129">
                        <c:v>2.2224054246969245</c:v>
                      </c:pt>
                      <c:pt idx="130">
                        <c:v>2.2210466879371138</c:v>
                      </c:pt>
                      <c:pt idx="131">
                        <c:v>2.218321685956707</c:v>
                      </c:pt>
                      <c:pt idx="132">
                        <c:v>2.2169824167607879</c:v>
                      </c:pt>
                      <c:pt idx="133">
                        <c:v>2.2190329172522647</c:v>
                      </c:pt>
                      <c:pt idx="134">
                        <c:v>2.2191754068559248</c:v>
                      </c:pt>
                      <c:pt idx="135">
                        <c:v>2.2179361180240105</c:v>
                      </c:pt>
                      <c:pt idx="136">
                        <c:v>2.2205051276320984</c:v>
                      </c:pt>
                      <c:pt idx="137">
                        <c:v>2.2196668379572864</c:v>
                      </c:pt>
                      <c:pt idx="138">
                        <c:v>2.2168663169041234</c:v>
                      </c:pt>
                      <c:pt idx="139">
                        <c:v>2.2211013268969459</c:v>
                      </c:pt>
                      <c:pt idx="140">
                        <c:v>2.2212141775127296</c:v>
                      </c:pt>
                      <c:pt idx="141">
                        <c:v>2.2228051845811105</c:v>
                      </c:pt>
                      <c:pt idx="142">
                        <c:v>2.2207764923889526</c:v>
                      </c:pt>
                      <c:pt idx="143">
                        <c:v>2.2180485062256614</c:v>
                      </c:pt>
                      <c:pt idx="144">
                        <c:v>2.2175310143600413</c:v>
                      </c:pt>
                      <c:pt idx="145">
                        <c:v>2.2199925900280966</c:v>
                      </c:pt>
                      <c:pt idx="146">
                        <c:v>2.2199499652442953</c:v>
                      </c:pt>
                      <c:pt idx="147">
                        <c:v>2.2178418744394963</c:v>
                      </c:pt>
                      <c:pt idx="148">
                        <c:v>2.2132022348582034</c:v>
                      </c:pt>
                      <c:pt idx="149">
                        <c:v>2.2075184463947752</c:v>
                      </c:pt>
                      <c:pt idx="150">
                        <c:v>2.1985714103883471</c:v>
                      </c:pt>
                      <c:pt idx="151">
                        <c:v>2.1927978008698603</c:v>
                      </c:pt>
                      <c:pt idx="152">
                        <c:v>2.172847622529813</c:v>
                      </c:pt>
                      <c:pt idx="153">
                        <c:v>2.1634595778831027</c:v>
                      </c:pt>
                      <c:pt idx="154">
                        <c:v>2.1364779916096612</c:v>
                      </c:pt>
                      <c:pt idx="155">
                        <c:v>2.0968316600005492</c:v>
                      </c:pt>
                      <c:pt idx="156">
                        <c:v>2.0592421654952382</c:v>
                      </c:pt>
                      <c:pt idx="157">
                        <c:v>2.0228660251354915</c:v>
                      </c:pt>
                      <c:pt idx="158">
                        <c:v>1.9716176670245928</c:v>
                      </c:pt>
                      <c:pt idx="159">
                        <c:v>1.9386537547844058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1.2322566019637713</c:v>
                      </c:pt>
                      <c:pt idx="1">
                        <c:v>1.25</c:v>
                      </c:pt>
                      <c:pt idx="2">
                        <c:v>1.2424715037522727</c:v>
                      </c:pt>
                      <c:pt idx="3">
                        <c:v>1.2292517377589138</c:v>
                      </c:pt>
                      <c:pt idx="4">
                        <c:v>1.1786021709087295</c:v>
                      </c:pt>
                      <c:pt idx="5">
                        <c:v>1.1101631387395599</c:v>
                      </c:pt>
                      <c:pt idx="6">
                        <c:v>1.0393277709418072</c:v>
                      </c:pt>
                      <c:pt idx="7">
                        <c:v>0.94521803537405136</c:v>
                      </c:pt>
                      <c:pt idx="8">
                        <c:v>0.83600309663352868</c:v>
                      </c:pt>
                      <c:pt idx="9">
                        <c:v>0.71822611879710041</c:v>
                      </c:pt>
                      <c:pt idx="10">
                        <c:v>0.60805102701722369</c:v>
                      </c:pt>
                      <c:pt idx="11">
                        <c:v>0.51105707560787494</c:v>
                      </c:pt>
                      <c:pt idx="12">
                        <c:v>0.43051918962362601</c:v>
                      </c:pt>
                      <c:pt idx="13">
                        <c:v>0.38833613809005935</c:v>
                      </c:pt>
                      <c:pt idx="14">
                        <c:v>0.35830558354562092</c:v>
                      </c:pt>
                      <c:pt idx="15">
                        <c:v>0.36868749046965604</c:v>
                      </c:pt>
                      <c:pt idx="16">
                        <c:v>0.43777054576336194</c:v>
                      </c:pt>
                      <c:pt idx="17">
                        <c:v>0.52568792262684205</c:v>
                      </c:pt>
                      <c:pt idx="18">
                        <c:v>0.64754106737433892</c:v>
                      </c:pt>
                      <c:pt idx="19">
                        <c:v>0.78089772706955263</c:v>
                      </c:pt>
                      <c:pt idx="20">
                        <c:v>0.93034801890918561</c:v>
                      </c:pt>
                      <c:pt idx="21">
                        <c:v>1.0506064160410968</c:v>
                      </c:pt>
                      <c:pt idx="22">
                        <c:v>1.1480701630872863</c:v>
                      </c:pt>
                      <c:pt idx="23">
                        <c:v>1.243310605189019</c:v>
                      </c:pt>
                      <c:pt idx="24">
                        <c:v>1.3107620911891973</c:v>
                      </c:pt>
                      <c:pt idx="25">
                        <c:v>1.3674491421368193</c:v>
                      </c:pt>
                      <c:pt idx="26">
                        <c:v>1.3853241547508248</c:v>
                      </c:pt>
                      <c:pt idx="27">
                        <c:v>1.3720742815692801</c:v>
                      </c:pt>
                      <c:pt idx="28">
                        <c:v>1.371040736275186</c:v>
                      </c:pt>
                      <c:pt idx="29">
                        <c:v>1.3810944765325093</c:v>
                      </c:pt>
                      <c:pt idx="30">
                        <c:v>1.3583118662824982</c:v>
                      </c:pt>
                      <c:pt idx="31">
                        <c:v>1.2917689695854948</c:v>
                      </c:pt>
                      <c:pt idx="32">
                        <c:v>1.2328022506622442</c:v>
                      </c:pt>
                      <c:pt idx="33">
                        <c:v>1.177723633808563</c:v>
                      </c:pt>
                      <c:pt idx="34">
                        <c:v>1.1159256773429096</c:v>
                      </c:pt>
                      <c:pt idx="35">
                        <c:v>1.0203720447310807</c:v>
                      </c:pt>
                      <c:pt idx="36">
                        <c:v>0.9191142006842552</c:v>
                      </c:pt>
                      <c:pt idx="37">
                        <c:v>0.82981897641127389</c:v>
                      </c:pt>
                      <c:pt idx="38">
                        <c:v>0.74904079535988488</c:v>
                      </c:pt>
                      <c:pt idx="39">
                        <c:v>0.63273267251754373</c:v>
                      </c:pt>
                      <c:pt idx="40">
                        <c:v>0.52941972503986812</c:v>
                      </c:pt>
                      <c:pt idx="41">
                        <c:v>0.44997982456505414</c:v>
                      </c:pt>
                      <c:pt idx="42">
                        <c:v>0.38870042389786502</c:v>
                      </c:pt>
                      <c:pt idx="43">
                        <c:v>0.27800764612699469</c:v>
                      </c:pt>
                      <c:pt idx="44">
                        <c:v>0.19267769975158661</c:v>
                      </c:pt>
                      <c:pt idx="45">
                        <c:v>0.13926937191454836</c:v>
                      </c:pt>
                      <c:pt idx="46">
                        <c:v>7.9883045329188468E-2</c:v>
                      </c:pt>
                      <c:pt idx="47">
                        <c:v>4.7374810422834555E-2</c:v>
                      </c:pt>
                      <c:pt idx="48">
                        <c:v>1.9022310059778755E-2</c:v>
                      </c:pt>
                      <c:pt idx="49">
                        <c:v>7.2054197413337004E-3</c:v>
                      </c:pt>
                      <c:pt idx="50">
                        <c:v>2.4134800347995984E-2</c:v>
                      </c:pt>
                      <c:pt idx="51">
                        <c:v>7.0584194098597827E-2</c:v>
                      </c:pt>
                      <c:pt idx="52">
                        <c:v>0.12207769505886</c:v>
                      </c:pt>
                      <c:pt idx="53">
                        <c:v>0.19032889923032342</c:v>
                      </c:pt>
                      <c:pt idx="54">
                        <c:v>0.28054512861466585</c:v>
                      </c:pt>
                      <c:pt idx="55">
                        <c:v>0.385197387082298</c:v>
                      </c:pt>
                      <c:pt idx="56">
                        <c:v>0.51129122530586568</c:v>
                      </c:pt>
                      <c:pt idx="57">
                        <c:v>0.65282969274913527</c:v>
                      </c:pt>
                      <c:pt idx="58">
                        <c:v>0.81589097075733941</c:v>
                      </c:pt>
                      <c:pt idx="59">
                        <c:v>0.95915085224250574</c:v>
                      </c:pt>
                      <c:pt idx="60">
                        <c:v>1.1148941455567924</c:v>
                      </c:pt>
                      <c:pt idx="61">
                        <c:v>1.2905083758878582</c:v>
                      </c:pt>
                      <c:pt idx="62">
                        <c:v>1.4424898568069022</c:v>
                      </c:pt>
                      <c:pt idx="63">
                        <c:v>1.5770545892164165</c:v>
                      </c:pt>
                      <c:pt idx="64">
                        <c:v>1.7255534915839166</c:v>
                      </c:pt>
                      <c:pt idx="65">
                        <c:v>1.876339501865234</c:v>
                      </c:pt>
                      <c:pt idx="66">
                        <c:v>2.0072439551884118</c:v>
                      </c:pt>
                      <c:pt idx="67">
                        <c:v>2.1200742120146248</c:v>
                      </c:pt>
                      <c:pt idx="68">
                        <c:v>2.2324310080438878</c:v>
                      </c:pt>
                      <c:pt idx="69">
                        <c:v>2.3373768852697783</c:v>
                      </c:pt>
                      <c:pt idx="70">
                        <c:v>2.4294172562385614</c:v>
                      </c:pt>
                      <c:pt idx="71">
                        <c:v>2.5196555775188738</c:v>
                      </c:pt>
                      <c:pt idx="72">
                        <c:v>2.6035181865737083</c:v>
                      </c:pt>
                      <c:pt idx="73">
                        <c:v>2.6676124566368724</c:v>
                      </c:pt>
                      <c:pt idx="74">
                        <c:v>2.7309236764294731</c:v>
                      </c:pt>
                      <c:pt idx="75">
                        <c:v>2.7903358837773347</c:v>
                      </c:pt>
                      <c:pt idx="76">
                        <c:v>2.8378914806828401</c:v>
                      </c:pt>
                      <c:pt idx="77">
                        <c:v>2.8738799906478834</c:v>
                      </c:pt>
                      <c:pt idx="78">
                        <c:v>2.9044699135763845</c:v>
                      </c:pt>
                      <c:pt idx="79">
                        <c:v>2.933254405145493</c:v>
                      </c:pt>
                      <c:pt idx="80">
                        <c:v>2.9580552082227545</c:v>
                      </c:pt>
                      <c:pt idx="81">
                        <c:v>2.9783277585250461</c:v>
                      </c:pt>
                      <c:pt idx="82">
                        <c:v>3.0000890070850845</c:v>
                      </c:pt>
                      <c:pt idx="83">
                        <c:v>3.0152147419805875</c:v>
                      </c:pt>
                      <c:pt idx="84">
                        <c:v>3.0276560831093704</c:v>
                      </c:pt>
                      <c:pt idx="85">
                        <c:v>3.0380019989206715</c:v>
                      </c:pt>
                      <c:pt idx="86">
                        <c:v>3.0382525817971713</c:v>
                      </c:pt>
                      <c:pt idx="87">
                        <c:v>3.0429300465939106</c:v>
                      </c:pt>
                      <c:pt idx="88">
                        <c:v>3.0500246125964576</c:v>
                      </c:pt>
                      <c:pt idx="89">
                        <c:v>3.0574385885252915</c:v>
                      </c:pt>
                      <c:pt idx="90">
                        <c:v>3.0582095940818865</c:v>
                      </c:pt>
                      <c:pt idx="91">
                        <c:v>3.0561234224697431</c:v>
                      </c:pt>
                      <c:pt idx="92">
                        <c:v>3.0610143216947767</c:v>
                      </c:pt>
                      <c:pt idx="93">
                        <c:v>3.0589895812241923</c:v>
                      </c:pt>
                      <c:pt idx="94">
                        <c:v>3.0587682614817089</c:v>
                      </c:pt>
                      <c:pt idx="95">
                        <c:v>3.0614476391476364</c:v>
                      </c:pt>
                      <c:pt idx="96">
                        <c:v>3.060864075913408</c:v>
                      </c:pt>
                      <c:pt idx="97">
                        <c:v>3.065048138807307</c:v>
                      </c:pt>
                      <c:pt idx="98">
                        <c:v>3.0657523160805891</c:v>
                      </c:pt>
                      <c:pt idx="99">
                        <c:v>3.0605728913458718</c:v>
                      </c:pt>
                      <c:pt idx="100">
                        <c:v>3.0641777196149693</c:v>
                      </c:pt>
                      <c:pt idx="101">
                        <c:v>3.0629709229060493</c:v>
                      </c:pt>
                      <c:pt idx="102">
                        <c:v>3.0594217584519794</c:v>
                      </c:pt>
                      <c:pt idx="103">
                        <c:v>3.0606424711146554</c:v>
                      </c:pt>
                      <c:pt idx="104">
                        <c:v>3.0637393299569098</c:v>
                      </c:pt>
                      <c:pt idx="105">
                        <c:v>3.0641147331422447</c:v>
                      </c:pt>
                      <c:pt idx="106">
                        <c:v>3.073495195168845</c:v>
                      </c:pt>
                      <c:pt idx="107">
                        <c:v>3.0716812761981354</c:v>
                      </c:pt>
                      <c:pt idx="108">
                        <c:v>3.0742473694321717</c:v>
                      </c:pt>
                      <c:pt idx="109">
                        <c:v>3.0787060887678459</c:v>
                      </c:pt>
                      <c:pt idx="110">
                        <c:v>3.0750920033740812</c:v>
                      </c:pt>
                      <c:pt idx="111">
                        <c:v>3.0739605897255111</c:v>
                      </c:pt>
                      <c:pt idx="112">
                        <c:v>3.0700314595113016</c:v>
                      </c:pt>
                      <c:pt idx="113">
                        <c:v>3.07155599225917</c:v>
                      </c:pt>
                      <c:pt idx="114">
                        <c:v>3.0747288061227209</c:v>
                      </c:pt>
                      <c:pt idx="115">
                        <c:v>3.0784846094902862</c:v>
                      </c:pt>
                      <c:pt idx="116">
                        <c:v>3.0759482027552099</c:v>
                      </c:pt>
                      <c:pt idx="117">
                        <c:v>3.0757698856716993</c:v>
                      </c:pt>
                      <c:pt idx="118">
                        <c:v>3.0774344986517912</c:v>
                      </c:pt>
                      <c:pt idx="119">
                        <c:v>3.0781355172719724</c:v>
                      </c:pt>
                      <c:pt idx="120">
                        <c:v>3.0781968257769559</c:v>
                      </c:pt>
                      <c:pt idx="121">
                        <c:v>3.079579506703976</c:v>
                      </c:pt>
                      <c:pt idx="122">
                        <c:v>3.0773613885592761</c:v>
                      </c:pt>
                      <c:pt idx="123">
                        <c:v>3.0792567012494927</c:v>
                      </c:pt>
                      <c:pt idx="124">
                        <c:v>3.078078310246108</c:v>
                      </c:pt>
                      <c:pt idx="125">
                        <c:v>3.07447927414339</c:v>
                      </c:pt>
                      <c:pt idx="126">
                        <c:v>3.0755165996688065</c:v>
                      </c:pt>
                      <c:pt idx="127">
                        <c:v>3.0756050118250662</c:v>
                      </c:pt>
                      <c:pt idx="128">
                        <c:v>3.0773932801901314</c:v>
                      </c:pt>
                      <c:pt idx="129">
                        <c:v>3.0787519164819148</c:v>
                      </c:pt>
                      <c:pt idx="130">
                        <c:v>3.0768696256286008</c:v>
                      </c:pt>
                      <c:pt idx="131">
                        <c:v>3.0730946145633995</c:v>
                      </c:pt>
                      <c:pt idx="132">
                        <c:v>3.0712392925965797</c:v>
                      </c:pt>
                      <c:pt idx="133">
                        <c:v>3.0740799004567503</c:v>
                      </c:pt>
                      <c:pt idx="134">
                        <c:v>3.0742772947465018</c:v>
                      </c:pt>
                      <c:pt idx="135">
                        <c:v>3.0725604779929383</c:v>
                      </c:pt>
                      <c:pt idx="136">
                        <c:v>3.0761193890568088</c:v>
                      </c:pt>
                      <c:pt idx="137">
                        <c:v>3.0749580861216135</c:v>
                      </c:pt>
                      <c:pt idx="138">
                        <c:v>3.0710784566607789</c:v>
                      </c:pt>
                      <c:pt idx="139">
                        <c:v>3.0769453182994471</c:v>
                      </c:pt>
                      <c:pt idx="140">
                        <c:v>3.0771016529833712</c:v>
                      </c:pt>
                      <c:pt idx="141">
                        <c:v>3.0793057135055784</c:v>
                      </c:pt>
                      <c:pt idx="142">
                        <c:v>3.0764953172092273</c:v>
                      </c:pt>
                      <c:pt idx="143">
                        <c:v>3.072716172083394</c:v>
                      </c:pt>
                      <c:pt idx="144">
                        <c:v>3.071999278102064</c:v>
                      </c:pt>
                      <c:pt idx="145">
                        <c:v>3.0754093583337676</c:v>
                      </c:pt>
                      <c:pt idx="146">
                        <c:v>3.075350309191176</c:v>
                      </c:pt>
                      <c:pt idx="147">
                        <c:v>3.0724299200788803</c:v>
                      </c:pt>
                      <c:pt idx="148">
                        <c:v>3.0660025152975772</c:v>
                      </c:pt>
                      <c:pt idx="149">
                        <c:v>3.0581286258486964</c:v>
                      </c:pt>
                      <c:pt idx="150">
                        <c:v>3.0457340807555653</c:v>
                      </c:pt>
                      <c:pt idx="151">
                        <c:v>3.037735760029507</c:v>
                      </c:pt>
                      <c:pt idx="152">
                        <c:v>3.0100982960834526</c:v>
                      </c:pt>
                      <c:pt idx="153">
                        <c:v>2.9970928110684856</c:v>
                      </c:pt>
                      <c:pt idx="154">
                        <c:v>2.9597145678703942</c:v>
                      </c:pt>
                      <c:pt idx="155">
                        <c:v>2.9047915470450296</c:v>
                      </c:pt>
                      <c:pt idx="156">
                        <c:v>2.8527179123419488</c:v>
                      </c:pt>
                      <c:pt idx="157">
                        <c:v>2.802325166444986</c:v>
                      </c:pt>
                      <c:pt idx="158">
                        <c:v>2.7313295780626374</c:v>
                      </c:pt>
                      <c:pt idx="159">
                        <c:v>2.6856638742012202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0.7393539611782628</c:v>
                      </c:pt>
                      <c:pt idx="1">
                        <c:v>0.75</c:v>
                      </c:pt>
                      <c:pt idx="2">
                        <c:v>0.7454829022513636</c:v>
                      </c:pt>
                      <c:pt idx="3">
                        <c:v>0.73755104265534821</c:v>
                      </c:pt>
                      <c:pt idx="4">
                        <c:v>0.70716130254523779</c:v>
                      </c:pt>
                      <c:pt idx="5">
                        <c:v>0.66609788324373598</c:v>
                      </c:pt>
                      <c:pt idx="6">
                        <c:v>0.62359666256508428</c:v>
                      </c:pt>
                      <c:pt idx="7">
                        <c:v>0.56713082122443081</c:v>
                      </c:pt>
                      <c:pt idx="8">
                        <c:v>0.50160185798011725</c:v>
                      </c:pt>
                      <c:pt idx="9">
                        <c:v>0.43093567127826021</c:v>
                      </c:pt>
                      <c:pt idx="10">
                        <c:v>0.36483061621033419</c:v>
                      </c:pt>
                      <c:pt idx="11">
                        <c:v>0.30663424536472494</c:v>
                      </c:pt>
                      <c:pt idx="12">
                        <c:v>0.25831151377417561</c:v>
                      </c:pt>
                      <c:pt idx="13">
                        <c:v>0.23300168285403561</c:v>
                      </c:pt>
                      <c:pt idx="14">
                        <c:v>0.21498335012737257</c:v>
                      </c:pt>
                      <c:pt idx="15">
                        <c:v>0.22121249428179363</c:v>
                      </c:pt>
                      <c:pt idx="16">
                        <c:v>0.26266232745801721</c:v>
                      </c:pt>
                      <c:pt idx="17">
                        <c:v>0.31541275357610521</c:v>
                      </c:pt>
                      <c:pt idx="18">
                        <c:v>0.38852464042460338</c:v>
                      </c:pt>
                      <c:pt idx="19">
                        <c:v>0.46853863624173153</c:v>
                      </c:pt>
                      <c:pt idx="20">
                        <c:v>0.55820881134551137</c:v>
                      </c:pt>
                      <c:pt idx="21">
                        <c:v>0.63036384962465808</c:v>
                      </c:pt>
                      <c:pt idx="22">
                        <c:v>0.68884209785237172</c:v>
                      </c:pt>
                      <c:pt idx="23">
                        <c:v>0.74598636311341138</c:v>
                      </c:pt>
                      <c:pt idx="24">
                        <c:v>0.78645725471351846</c:v>
                      </c:pt>
                      <c:pt idx="25">
                        <c:v>0.82046948528209152</c:v>
                      </c:pt>
                      <c:pt idx="26">
                        <c:v>0.83119449285049496</c:v>
                      </c:pt>
                      <c:pt idx="27">
                        <c:v>0.82324456894156817</c:v>
                      </c:pt>
                      <c:pt idx="28">
                        <c:v>0.82262444176511151</c:v>
                      </c:pt>
                      <c:pt idx="29">
                        <c:v>0.82865668591950548</c:v>
                      </c:pt>
                      <c:pt idx="30">
                        <c:v>0.814987119769499</c:v>
                      </c:pt>
                      <c:pt idx="31">
                        <c:v>0.7750613817512968</c:v>
                      </c:pt>
                      <c:pt idx="32">
                        <c:v>0.73968135039734662</c:v>
                      </c:pt>
                      <c:pt idx="33">
                        <c:v>0.70663418028513791</c:v>
                      </c:pt>
                      <c:pt idx="34">
                        <c:v>0.66955540640574573</c:v>
                      </c:pt>
                      <c:pt idx="35">
                        <c:v>0.61222322683864849</c:v>
                      </c:pt>
                      <c:pt idx="36">
                        <c:v>0.55146852041055316</c:v>
                      </c:pt>
                      <c:pt idx="37">
                        <c:v>0.49789138584676429</c:v>
                      </c:pt>
                      <c:pt idx="38">
                        <c:v>0.44942447721593093</c:v>
                      </c:pt>
                      <c:pt idx="39">
                        <c:v>0.37963960351052628</c:v>
                      </c:pt>
                      <c:pt idx="40">
                        <c:v>0.31765183502392086</c:v>
                      </c:pt>
                      <c:pt idx="41">
                        <c:v>0.26998789473903251</c:v>
                      </c:pt>
                      <c:pt idx="42">
                        <c:v>0.23322025433871901</c:v>
                      </c:pt>
                      <c:pt idx="43">
                        <c:v>0.16680458767619682</c:v>
                      </c:pt>
                      <c:pt idx="44">
                        <c:v>0.11560661985095196</c:v>
                      </c:pt>
                      <c:pt idx="45">
                        <c:v>8.3561623148729003E-2</c:v>
                      </c:pt>
                      <c:pt idx="46">
                        <c:v>4.7929827197513077E-2</c:v>
                      </c:pt>
                      <c:pt idx="47">
                        <c:v>2.842488625370073E-2</c:v>
                      </c:pt>
                      <c:pt idx="48">
                        <c:v>1.1413386035867253E-2</c:v>
                      </c:pt>
                      <c:pt idx="49">
                        <c:v>4.3232518448002195E-3</c:v>
                      </c:pt>
                      <c:pt idx="50">
                        <c:v>1.4480880208797592E-2</c:v>
                      </c:pt>
                      <c:pt idx="51">
                        <c:v>4.2350516459158702E-2</c:v>
                      </c:pt>
                      <c:pt idx="52">
                        <c:v>7.3246617035316E-2</c:v>
                      </c:pt>
                      <c:pt idx="53">
                        <c:v>0.11419733953819405</c:v>
                      </c:pt>
                      <c:pt idx="54">
                        <c:v>0.16832707716879952</c:v>
                      </c:pt>
                      <c:pt idx="55">
                        <c:v>0.23111843224937878</c:v>
                      </c:pt>
                      <c:pt idx="56">
                        <c:v>0.30677473518351944</c:v>
                      </c:pt>
                      <c:pt idx="57">
                        <c:v>0.3916978156494812</c:v>
                      </c:pt>
                      <c:pt idx="58">
                        <c:v>0.48953458245440368</c:v>
                      </c:pt>
                      <c:pt idx="59">
                        <c:v>0.57549051134550344</c:v>
                      </c:pt>
                      <c:pt idx="60">
                        <c:v>0.6689364873340754</c:v>
                      </c:pt>
                      <c:pt idx="61">
                        <c:v>0.77430502553271496</c:v>
                      </c:pt>
                      <c:pt idx="62">
                        <c:v>0.86549391408414134</c:v>
                      </c:pt>
                      <c:pt idx="63">
                        <c:v>0.94623275352984981</c:v>
                      </c:pt>
                      <c:pt idx="64">
                        <c:v>1.0353320949503499</c:v>
                      </c:pt>
                      <c:pt idx="65">
                        <c:v>1.1258037011191404</c:v>
                      </c:pt>
                      <c:pt idx="66">
                        <c:v>1.204346373113047</c:v>
                      </c:pt>
                      <c:pt idx="67">
                        <c:v>1.2720445272087748</c:v>
                      </c:pt>
                      <c:pt idx="68">
                        <c:v>1.3394586048263326</c:v>
                      </c:pt>
                      <c:pt idx="69">
                        <c:v>1.4024261311618671</c:v>
                      </c:pt>
                      <c:pt idx="70">
                        <c:v>1.4576503537431367</c:v>
                      </c:pt>
                      <c:pt idx="71">
                        <c:v>1.5117933465113245</c:v>
                      </c:pt>
                      <c:pt idx="72">
                        <c:v>1.5621109119442251</c:v>
                      </c:pt>
                      <c:pt idx="73">
                        <c:v>1.6005674739821236</c:v>
                      </c:pt>
                      <c:pt idx="74">
                        <c:v>1.6385542058576839</c:v>
                      </c:pt>
                      <c:pt idx="75">
                        <c:v>1.6742015302664006</c:v>
                      </c:pt>
                      <c:pt idx="76">
                        <c:v>1.7027348884097042</c:v>
                      </c:pt>
                      <c:pt idx="77">
                        <c:v>1.7243279943887302</c:v>
                      </c:pt>
                      <c:pt idx="78">
                        <c:v>1.7426819481458309</c:v>
                      </c:pt>
                      <c:pt idx="79">
                        <c:v>1.7599526430872956</c:v>
                      </c:pt>
                      <c:pt idx="80">
                        <c:v>1.7748331249336529</c:v>
                      </c:pt>
                      <c:pt idx="81">
                        <c:v>1.7869966551150278</c:v>
                      </c:pt>
                      <c:pt idx="82">
                        <c:v>1.8000534042510505</c:v>
                      </c:pt>
                      <c:pt idx="83">
                        <c:v>1.8091288451883525</c:v>
                      </c:pt>
                      <c:pt idx="84">
                        <c:v>1.8165936498656221</c:v>
                      </c:pt>
                      <c:pt idx="85">
                        <c:v>1.8228011993524027</c:v>
                      </c:pt>
                      <c:pt idx="86">
                        <c:v>1.8229515490783026</c:v>
                      </c:pt>
                      <c:pt idx="87">
                        <c:v>1.8257580279563466</c:v>
                      </c:pt>
                      <c:pt idx="88">
                        <c:v>1.8300147675578744</c:v>
                      </c:pt>
                      <c:pt idx="89">
                        <c:v>1.8344631531151747</c:v>
                      </c:pt>
                      <c:pt idx="90">
                        <c:v>1.8349257564491319</c:v>
                      </c:pt>
                      <c:pt idx="91">
                        <c:v>1.8336740534818459</c:v>
                      </c:pt>
                      <c:pt idx="92">
                        <c:v>1.8366085930168659</c:v>
                      </c:pt>
                      <c:pt idx="93">
                        <c:v>1.8353937487345156</c:v>
                      </c:pt>
                      <c:pt idx="94">
                        <c:v>1.8352609568890255</c:v>
                      </c:pt>
                      <c:pt idx="95">
                        <c:v>1.8368685834885818</c:v>
                      </c:pt>
                      <c:pt idx="96">
                        <c:v>1.836518445548045</c:v>
                      </c:pt>
                      <c:pt idx="97">
                        <c:v>1.8390288832843842</c:v>
                      </c:pt>
                      <c:pt idx="98">
                        <c:v>1.8394513896483533</c:v>
                      </c:pt>
                      <c:pt idx="99">
                        <c:v>1.8363437348075231</c:v>
                      </c:pt>
                      <c:pt idx="100">
                        <c:v>1.8385066317689818</c:v>
                      </c:pt>
                      <c:pt idx="101">
                        <c:v>1.8377825537436294</c:v>
                      </c:pt>
                      <c:pt idx="102">
                        <c:v>1.8356530550711878</c:v>
                      </c:pt>
                      <c:pt idx="103">
                        <c:v>1.8363854826687931</c:v>
                      </c:pt>
                      <c:pt idx="104">
                        <c:v>1.838243597974146</c:v>
                      </c:pt>
                      <c:pt idx="105">
                        <c:v>1.8384688398853468</c:v>
                      </c:pt>
                      <c:pt idx="106">
                        <c:v>1.844097117101307</c:v>
                      </c:pt>
                      <c:pt idx="107">
                        <c:v>1.8430087657188814</c:v>
                      </c:pt>
                      <c:pt idx="108">
                        <c:v>1.8445484216593029</c:v>
                      </c:pt>
                      <c:pt idx="109">
                        <c:v>1.8472236532607074</c:v>
                      </c:pt>
                      <c:pt idx="110">
                        <c:v>1.8450552020244488</c:v>
                      </c:pt>
                      <c:pt idx="111">
                        <c:v>1.8443763538353068</c:v>
                      </c:pt>
                      <c:pt idx="112">
                        <c:v>1.8420188757067808</c:v>
                      </c:pt>
                      <c:pt idx="113">
                        <c:v>1.8429335953555022</c:v>
                      </c:pt>
                      <c:pt idx="114">
                        <c:v>1.8448372836736324</c:v>
                      </c:pt>
                      <c:pt idx="115">
                        <c:v>1.8470907656941717</c:v>
                      </c:pt>
                      <c:pt idx="116">
                        <c:v>1.8455689216531259</c:v>
                      </c:pt>
                      <c:pt idx="117">
                        <c:v>1.8454619314030194</c:v>
                      </c:pt>
                      <c:pt idx="118">
                        <c:v>1.8464606991910746</c:v>
                      </c:pt>
                      <c:pt idx="119">
                        <c:v>1.8468813103631836</c:v>
                      </c:pt>
                      <c:pt idx="120">
                        <c:v>1.8469180954661737</c:v>
                      </c:pt>
                      <c:pt idx="121">
                        <c:v>1.8477477040223858</c:v>
                      </c:pt>
                      <c:pt idx="122">
                        <c:v>1.8464168331355655</c:v>
                      </c:pt>
                      <c:pt idx="123">
                        <c:v>1.8475540207496954</c:v>
                      </c:pt>
                      <c:pt idx="124">
                        <c:v>1.8468469861476646</c:v>
                      </c:pt>
                      <c:pt idx="125">
                        <c:v>1.8446875644860341</c:v>
                      </c:pt>
                      <c:pt idx="126">
                        <c:v>1.8453099598012841</c:v>
                      </c:pt>
                      <c:pt idx="127">
                        <c:v>1.8453630070950395</c:v>
                      </c:pt>
                      <c:pt idx="128">
                        <c:v>1.846435968114079</c:v>
                      </c:pt>
                      <c:pt idx="129">
                        <c:v>1.8472511498891491</c:v>
                      </c:pt>
                      <c:pt idx="130">
                        <c:v>1.8461217753771606</c:v>
                      </c:pt>
                      <c:pt idx="131">
                        <c:v>1.8438567687380398</c:v>
                      </c:pt>
                      <c:pt idx="132">
                        <c:v>1.842743575557948</c:v>
                      </c:pt>
                      <c:pt idx="133">
                        <c:v>1.8444479402740503</c:v>
                      </c:pt>
                      <c:pt idx="134">
                        <c:v>1.8445663768479013</c:v>
                      </c:pt>
                      <c:pt idx="135">
                        <c:v>1.843536286795763</c:v>
                      </c:pt>
                      <c:pt idx="136">
                        <c:v>1.8456716334340855</c:v>
                      </c:pt>
                      <c:pt idx="137">
                        <c:v>1.8449748516729683</c:v>
                      </c:pt>
                      <c:pt idx="138">
                        <c:v>1.8426470739964675</c:v>
                      </c:pt>
                      <c:pt idx="139">
                        <c:v>1.8461671909796684</c:v>
                      </c:pt>
                      <c:pt idx="140">
                        <c:v>1.8462609917900226</c:v>
                      </c:pt>
                      <c:pt idx="141">
                        <c:v>1.8475834281033472</c:v>
                      </c:pt>
                      <c:pt idx="142">
                        <c:v>1.8458971903255366</c:v>
                      </c:pt>
                      <c:pt idx="143">
                        <c:v>1.8436297032500364</c:v>
                      </c:pt>
                      <c:pt idx="144">
                        <c:v>1.8431995668612382</c:v>
                      </c:pt>
                      <c:pt idx="145">
                        <c:v>1.8452456150002607</c:v>
                      </c:pt>
                      <c:pt idx="146">
                        <c:v>1.8452101855147056</c:v>
                      </c:pt>
                      <c:pt idx="147">
                        <c:v>1.843457952047328</c:v>
                      </c:pt>
                      <c:pt idx="148">
                        <c:v>1.8396015091785465</c:v>
                      </c:pt>
                      <c:pt idx="149">
                        <c:v>1.8348771755092177</c:v>
                      </c:pt>
                      <c:pt idx="150">
                        <c:v>1.8274404484533393</c:v>
                      </c:pt>
                      <c:pt idx="151">
                        <c:v>1.822641456017704</c:v>
                      </c:pt>
                      <c:pt idx="152">
                        <c:v>1.8060589776500717</c:v>
                      </c:pt>
                      <c:pt idx="153">
                        <c:v>1.7982556866410915</c:v>
                      </c:pt>
                      <c:pt idx="154">
                        <c:v>1.7758287407222364</c:v>
                      </c:pt>
                      <c:pt idx="155">
                        <c:v>1.7428749282270179</c:v>
                      </c:pt>
                      <c:pt idx="156">
                        <c:v>1.7116307474051693</c:v>
                      </c:pt>
                      <c:pt idx="157">
                        <c:v>1.6813950998669918</c:v>
                      </c:pt>
                      <c:pt idx="158">
                        <c:v>1.6387977468375823</c:v>
                      </c:pt>
                      <c:pt idx="159">
                        <c:v>1.611398324520732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0.9858052815710171</c:v>
                </c:pt>
                <c:pt idx="1">
                  <c:v>1</c:v>
                </c:pt>
                <c:pt idx="2">
                  <c:v>0.99397720300181813</c:v>
                </c:pt>
                <c:pt idx="3">
                  <c:v>0.98340139020713102</c:v>
                </c:pt>
                <c:pt idx="4">
                  <c:v>0.94288173672698372</c:v>
                </c:pt>
                <c:pt idx="5">
                  <c:v>0.88813051099164797</c:v>
                </c:pt>
                <c:pt idx="6">
                  <c:v>0.83146221675344567</c:v>
                </c:pt>
                <c:pt idx="7">
                  <c:v>0.75617442829924109</c:v>
                </c:pt>
                <c:pt idx="8">
                  <c:v>0.66880247730682296</c:v>
                </c:pt>
                <c:pt idx="9">
                  <c:v>0.57458089503768028</c:v>
                </c:pt>
                <c:pt idx="10">
                  <c:v>0.48644082161377894</c:v>
                </c:pt>
                <c:pt idx="11">
                  <c:v>0.40884566048629994</c:v>
                </c:pt>
                <c:pt idx="12">
                  <c:v>0.34441535169890081</c:v>
                </c:pt>
                <c:pt idx="13">
                  <c:v>0.31066891047204748</c:v>
                </c:pt>
                <c:pt idx="14">
                  <c:v>0.28664446683649675</c:v>
                </c:pt>
                <c:pt idx="15">
                  <c:v>0.29494999237572483</c:v>
                </c:pt>
                <c:pt idx="16">
                  <c:v>0.35021643661068957</c:v>
                </c:pt>
                <c:pt idx="17">
                  <c:v>0.42055033810147363</c:v>
                </c:pt>
                <c:pt idx="18">
                  <c:v>0.51803285389947118</c:v>
                </c:pt>
                <c:pt idx="19">
                  <c:v>0.62471818165564208</c:v>
                </c:pt>
                <c:pt idx="20">
                  <c:v>0.74427841512734849</c:v>
                </c:pt>
                <c:pt idx="21">
                  <c:v>0.8404851328328774</c:v>
                </c:pt>
                <c:pt idx="22">
                  <c:v>0.91845613046982899</c:v>
                </c:pt>
                <c:pt idx="23">
                  <c:v>0.99464848415121521</c:v>
                </c:pt>
                <c:pt idx="24">
                  <c:v>1.0486096729513579</c:v>
                </c:pt>
                <c:pt idx="25">
                  <c:v>1.0939593137094554</c:v>
                </c:pt>
                <c:pt idx="26">
                  <c:v>1.1082593238006599</c:v>
                </c:pt>
                <c:pt idx="27">
                  <c:v>1.0976594252554241</c:v>
                </c:pt>
                <c:pt idx="28">
                  <c:v>1.0968325890201487</c:v>
                </c:pt>
                <c:pt idx="29">
                  <c:v>1.1048755812260074</c:v>
                </c:pt>
                <c:pt idx="30">
                  <c:v>1.0866494930259987</c:v>
                </c:pt>
                <c:pt idx="31">
                  <c:v>1.0334151756683958</c:v>
                </c:pt>
                <c:pt idx="32">
                  <c:v>0.98624180052979549</c:v>
                </c:pt>
                <c:pt idx="33">
                  <c:v>0.94217890704685048</c:v>
                </c:pt>
                <c:pt idx="34">
                  <c:v>0.89274054187432761</c:v>
                </c:pt>
                <c:pt idx="35">
                  <c:v>0.81629763578486458</c:v>
                </c:pt>
                <c:pt idx="36">
                  <c:v>0.73529136054740418</c:v>
                </c:pt>
                <c:pt idx="37">
                  <c:v>0.66385518112901909</c:v>
                </c:pt>
                <c:pt idx="38">
                  <c:v>0.5992326362879079</c:v>
                </c:pt>
                <c:pt idx="39">
                  <c:v>0.506186138014035</c:v>
                </c:pt>
                <c:pt idx="40">
                  <c:v>0.42353578003189446</c:v>
                </c:pt>
                <c:pt idx="41">
                  <c:v>0.35998385965204333</c:v>
                </c:pt>
                <c:pt idx="42">
                  <c:v>0.31096033911829202</c:v>
                </c:pt>
                <c:pt idx="43">
                  <c:v>0.22240611690159576</c:v>
                </c:pt>
                <c:pt idx="44">
                  <c:v>0.15414215980126927</c:v>
                </c:pt>
                <c:pt idx="45">
                  <c:v>0.11141549753163868</c:v>
                </c:pt>
                <c:pt idx="46">
                  <c:v>6.3906436263350769E-2</c:v>
                </c:pt>
                <c:pt idx="47">
                  <c:v>3.7899848338267643E-2</c:v>
                </c:pt>
                <c:pt idx="48">
                  <c:v>1.5217848047823003E-2</c:v>
                </c:pt>
                <c:pt idx="49">
                  <c:v>5.76433579306696E-3</c:v>
                </c:pt>
                <c:pt idx="50">
                  <c:v>1.9307840278396788E-2</c:v>
                </c:pt>
                <c:pt idx="51">
                  <c:v>5.6467355278878265E-2</c:v>
                </c:pt>
                <c:pt idx="52">
                  <c:v>9.7662156047088E-2</c:v>
                </c:pt>
                <c:pt idx="53">
                  <c:v>0.15226311938425874</c:v>
                </c:pt>
                <c:pt idx="54">
                  <c:v>0.22443610289173269</c:v>
                </c:pt>
                <c:pt idx="55">
                  <c:v>0.30815790966583839</c:v>
                </c:pt>
                <c:pt idx="56">
                  <c:v>0.40903298024469259</c:v>
                </c:pt>
                <c:pt idx="57">
                  <c:v>0.52226375419930826</c:v>
                </c:pt>
                <c:pt idx="58">
                  <c:v>0.65271277660587157</c:v>
                </c:pt>
                <c:pt idx="59">
                  <c:v>0.76732068179400459</c:v>
                </c:pt>
                <c:pt idx="60">
                  <c:v>0.89191531644543387</c:v>
                </c:pt>
                <c:pt idx="61">
                  <c:v>1.0324067007102866</c:v>
                </c:pt>
                <c:pt idx="62">
                  <c:v>1.1539918854455218</c:v>
                </c:pt>
                <c:pt idx="63">
                  <c:v>1.2616436713731332</c:v>
                </c:pt>
                <c:pt idx="64">
                  <c:v>1.3804427932671333</c:v>
                </c:pt>
                <c:pt idx="65">
                  <c:v>1.5010716014921872</c:v>
                </c:pt>
                <c:pt idx="66">
                  <c:v>1.6057951641507293</c:v>
                </c:pt>
                <c:pt idx="67">
                  <c:v>1.6960593696116997</c:v>
                </c:pt>
                <c:pt idx="68">
                  <c:v>1.7859448064351102</c:v>
                </c:pt>
                <c:pt idx="69">
                  <c:v>1.8699015082158228</c:v>
                </c:pt>
                <c:pt idx="70">
                  <c:v>1.943533804990849</c:v>
                </c:pt>
                <c:pt idx="71">
                  <c:v>2.0157244620150991</c:v>
                </c:pt>
                <c:pt idx="72">
                  <c:v>2.0828145492589667</c:v>
                </c:pt>
                <c:pt idx="73">
                  <c:v>2.134089965309498</c:v>
                </c:pt>
                <c:pt idx="74">
                  <c:v>2.1847389411435785</c:v>
                </c:pt>
                <c:pt idx="75">
                  <c:v>2.2322687070218676</c:v>
                </c:pt>
                <c:pt idx="76">
                  <c:v>2.2703131845462723</c:v>
                </c:pt>
                <c:pt idx="77">
                  <c:v>2.2991039925183068</c:v>
                </c:pt>
                <c:pt idx="78">
                  <c:v>2.3235759308611077</c:v>
                </c:pt>
                <c:pt idx="79">
                  <c:v>2.3466035241163943</c:v>
                </c:pt>
                <c:pt idx="80">
                  <c:v>2.3664441665782037</c:v>
                </c:pt>
                <c:pt idx="81">
                  <c:v>2.3826622068200369</c:v>
                </c:pt>
                <c:pt idx="82">
                  <c:v>2.4000712056680675</c:v>
                </c:pt>
                <c:pt idx="83">
                  <c:v>2.41217179358447</c:v>
                </c:pt>
                <c:pt idx="84">
                  <c:v>2.4221248664874961</c:v>
                </c:pt>
                <c:pt idx="85">
                  <c:v>2.4304015991365371</c:v>
                </c:pt>
                <c:pt idx="86">
                  <c:v>2.4306020654377369</c:v>
                </c:pt>
                <c:pt idx="87">
                  <c:v>2.4343440372751286</c:v>
                </c:pt>
                <c:pt idx="88">
                  <c:v>2.440019690077166</c:v>
                </c:pt>
                <c:pt idx="89">
                  <c:v>2.4459508708202331</c:v>
                </c:pt>
                <c:pt idx="90">
                  <c:v>2.4465676752655092</c:v>
                </c:pt>
                <c:pt idx="91">
                  <c:v>2.4448987379757945</c:v>
                </c:pt>
                <c:pt idx="92">
                  <c:v>2.4488114573558213</c:v>
                </c:pt>
                <c:pt idx="93">
                  <c:v>2.4471916649793539</c:v>
                </c:pt>
                <c:pt idx="94">
                  <c:v>2.4470146091853673</c:v>
                </c:pt>
                <c:pt idx="95">
                  <c:v>2.4491581113181091</c:v>
                </c:pt>
                <c:pt idx="96">
                  <c:v>2.4486912607307265</c:v>
                </c:pt>
                <c:pt idx="97">
                  <c:v>2.4520385110458456</c:v>
                </c:pt>
                <c:pt idx="98">
                  <c:v>2.4526018528644711</c:v>
                </c:pt>
                <c:pt idx="99">
                  <c:v>2.4484583130766975</c:v>
                </c:pt>
                <c:pt idx="100">
                  <c:v>2.4513421756919755</c:v>
                </c:pt>
                <c:pt idx="101">
                  <c:v>2.4503767383248394</c:v>
                </c:pt>
                <c:pt idx="102">
                  <c:v>2.4475374067615836</c:v>
                </c:pt>
                <c:pt idx="103">
                  <c:v>2.4485139768917241</c:v>
                </c:pt>
                <c:pt idx="104">
                  <c:v>2.4509914639655279</c:v>
                </c:pt>
                <c:pt idx="105">
                  <c:v>2.4512917865137958</c:v>
                </c:pt>
                <c:pt idx="106">
                  <c:v>2.458796156135076</c:v>
                </c:pt>
                <c:pt idx="107">
                  <c:v>2.4573450209585084</c:v>
                </c:pt>
                <c:pt idx="108">
                  <c:v>2.4593978955457372</c:v>
                </c:pt>
                <c:pt idx="109">
                  <c:v>2.4629648710142766</c:v>
                </c:pt>
                <c:pt idx="110">
                  <c:v>2.4600736026992651</c:v>
                </c:pt>
                <c:pt idx="111">
                  <c:v>2.459168471780409</c:v>
                </c:pt>
                <c:pt idx="112">
                  <c:v>2.4560251676090412</c:v>
                </c:pt>
                <c:pt idx="113">
                  <c:v>2.4572447938073361</c:v>
                </c:pt>
                <c:pt idx="114">
                  <c:v>2.4597830448981766</c:v>
                </c:pt>
                <c:pt idx="115">
                  <c:v>2.462787687592229</c:v>
                </c:pt>
                <c:pt idx="116">
                  <c:v>2.4607585622041679</c:v>
                </c:pt>
                <c:pt idx="117">
                  <c:v>2.4606159085373593</c:v>
                </c:pt>
                <c:pt idx="118">
                  <c:v>2.4619475989214328</c:v>
                </c:pt>
                <c:pt idx="119">
                  <c:v>2.4625084138175781</c:v>
                </c:pt>
                <c:pt idx="120">
                  <c:v>2.4625574606215648</c:v>
                </c:pt>
                <c:pt idx="121">
                  <c:v>2.4636636053631809</c:v>
                </c:pt>
                <c:pt idx="122">
                  <c:v>2.4618891108474208</c:v>
                </c:pt>
                <c:pt idx="123">
                  <c:v>2.4634053609995941</c:v>
                </c:pt>
                <c:pt idx="124">
                  <c:v>2.4624626481968863</c:v>
                </c:pt>
                <c:pt idx="125">
                  <c:v>2.4595834193147121</c:v>
                </c:pt>
                <c:pt idx="126">
                  <c:v>2.4604132797350453</c:v>
                </c:pt>
                <c:pt idx="127">
                  <c:v>2.4604840094600529</c:v>
                </c:pt>
                <c:pt idx="128">
                  <c:v>2.4619146241521053</c:v>
                </c:pt>
                <c:pt idx="129">
                  <c:v>2.4630015331855319</c:v>
                </c:pt>
                <c:pt idx="130">
                  <c:v>2.4614957005028808</c:v>
                </c:pt>
                <c:pt idx="131">
                  <c:v>2.4584756916507198</c:v>
                </c:pt>
                <c:pt idx="132">
                  <c:v>2.4569914340772638</c:v>
                </c:pt>
                <c:pt idx="133">
                  <c:v>2.4592639203654003</c:v>
                </c:pt>
                <c:pt idx="134">
                  <c:v>2.4594218357972015</c:v>
                </c:pt>
                <c:pt idx="135">
                  <c:v>2.4580483823943506</c:v>
                </c:pt>
                <c:pt idx="136">
                  <c:v>2.4608955112454471</c:v>
                </c:pt>
                <c:pt idx="137">
                  <c:v>2.4599664688972909</c:v>
                </c:pt>
                <c:pt idx="138">
                  <c:v>2.4568627653286232</c:v>
                </c:pt>
                <c:pt idx="139">
                  <c:v>2.4615562546395577</c:v>
                </c:pt>
                <c:pt idx="140">
                  <c:v>2.4616813223866969</c:v>
                </c:pt>
                <c:pt idx="141">
                  <c:v>2.4634445708044628</c:v>
                </c:pt>
                <c:pt idx="142">
                  <c:v>2.4611962537673819</c:v>
                </c:pt>
                <c:pt idx="143">
                  <c:v>2.4581729376667152</c:v>
                </c:pt>
                <c:pt idx="144">
                  <c:v>2.4575994224816511</c:v>
                </c:pt>
                <c:pt idx="145">
                  <c:v>2.4603274866670142</c:v>
                </c:pt>
                <c:pt idx="146">
                  <c:v>2.4602802473529408</c:v>
                </c:pt>
                <c:pt idx="147">
                  <c:v>2.4579439360631041</c:v>
                </c:pt>
                <c:pt idx="148">
                  <c:v>2.4528020122380618</c:v>
                </c:pt>
                <c:pt idx="149">
                  <c:v>2.4465029006789569</c:v>
                </c:pt>
                <c:pt idx="150">
                  <c:v>2.4365872646044524</c:v>
                </c:pt>
                <c:pt idx="151">
                  <c:v>2.4301886080236055</c:v>
                </c:pt>
                <c:pt idx="152">
                  <c:v>2.4080786368667622</c:v>
                </c:pt>
                <c:pt idx="153">
                  <c:v>2.3976742488547886</c:v>
                </c:pt>
                <c:pt idx="154">
                  <c:v>2.3677716542963152</c:v>
                </c:pt>
                <c:pt idx="155">
                  <c:v>2.3238332376360238</c:v>
                </c:pt>
                <c:pt idx="156">
                  <c:v>2.2821743298735591</c:v>
                </c:pt>
                <c:pt idx="157">
                  <c:v>2.2418601331559889</c:v>
                </c:pt>
                <c:pt idx="158">
                  <c:v>2.1850636624501099</c:v>
                </c:pt>
                <c:pt idx="159">
                  <c:v>2.1485310993609761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0.88950777169218898</c:v>
                </c:pt>
                <c:pt idx="1">
                  <c:v>0.90231589170899473</c:v>
                </c:pt>
                <c:pt idx="2">
                  <c:v>0.89688142626499812</c:v>
                </c:pt>
                <c:pt idx="3">
                  <c:v>0.88733870231261258</c:v>
                </c:pt>
                <c:pt idx="4">
                  <c:v>0.85077717505093398</c:v>
                </c:pt>
                <c:pt idx="5">
                  <c:v>0.80137427397939409</c:v>
                </c:pt>
                <c:pt idx="6">
                  <c:v>0.75024157153222282</c:v>
                </c:pt>
                <c:pt idx="7">
                  <c:v>0.68230820355836908</c:v>
                </c:pt>
                <c:pt idx="8">
                  <c:v>0.60347110368829071</c:v>
                </c:pt>
                <c:pt idx="9">
                  <c:v>0.51845347266487685</c:v>
                </c:pt>
                <c:pt idx="10">
                  <c:v>0.43892328371809303</c:v>
                </c:pt>
                <c:pt idx="11">
                  <c:v>0.36890793671304867</c:v>
                </c:pt>
                <c:pt idx="12">
                  <c:v>0.31077144518646072</c:v>
                </c:pt>
                <c:pt idx="13">
                  <c:v>0.2803214949788474</c:v>
                </c:pt>
                <c:pt idx="14">
                  <c:v>0.25864385769702292</c:v>
                </c:pt>
                <c:pt idx="15">
                  <c:v>0.26613806538006335</c:v>
                </c:pt>
                <c:pt idx="16">
                  <c:v>0.316005856291521</c:v>
                </c:pt>
                <c:pt idx="17">
                  <c:v>0.37946925333255044</c:v>
                </c:pt>
                <c:pt idx="18">
                  <c:v>0.46742927650085675</c:v>
                </c:pt>
                <c:pt idx="19">
                  <c:v>0.56369314314743246</c:v>
                </c:pt>
                <c:pt idx="20">
                  <c:v>0.67157424182539083</c:v>
                </c:pt>
                <c:pt idx="21">
                  <c:v>0.75838309210025068</c:v>
                </c:pt>
                <c:pt idx="22">
                  <c:v>0.82873756236047658</c:v>
                </c:pt>
                <c:pt idx="23">
                  <c:v>0.89748713391390367</c:v>
                </c:pt>
                <c:pt idx="24">
                  <c:v>0.94617717210378194</c:v>
                </c:pt>
                <c:pt idx="25">
                  <c:v>0.98709687364310728</c:v>
                </c:pt>
                <c:pt idx="26">
                  <c:v>1</c:v>
                </c:pt>
                <c:pt idx="27">
                  <c:v>0.99043554309213078</c:v>
                </c:pt>
                <c:pt idx="28">
                  <c:v>0.98968947561720089</c:v>
                </c:pt>
                <c:pt idx="29">
                  <c:v>0.9969467953014387</c:v>
                </c:pt>
                <c:pt idx="30">
                  <c:v>0.98050110627488107</c:v>
                </c:pt>
                <c:pt idx="31">
                  <c:v>0.93246693573883599</c:v>
                </c:pt>
                <c:pt idx="32">
                  <c:v>0.88990164968572694</c:v>
                </c:pt>
                <c:pt idx="33">
                  <c:v>0.85014300066138504</c:v>
                </c:pt>
                <c:pt idx="34">
                  <c:v>0.80553397810610505</c:v>
                </c:pt>
                <c:pt idx="35">
                  <c:v>0.73655832913316432</c:v>
                </c:pt>
                <c:pt idx="36">
                  <c:v>0.66346507965825097</c:v>
                </c:pt>
                <c:pt idx="37">
                  <c:v>0.59900707972606704</c:v>
                </c:pt>
                <c:pt idx="38">
                  <c:v>0.5406971305532553</c:v>
                </c:pt>
                <c:pt idx="39">
                  <c:v>0.45673979649286628</c:v>
                </c:pt>
                <c:pt idx="40">
                  <c:v>0.38216306503014352</c:v>
                </c:pt>
                <c:pt idx="41">
                  <c:v>0.32481915732277911</c:v>
                </c:pt>
                <c:pt idx="42">
                  <c:v>0.28058445567765306</c:v>
                </c:pt>
                <c:pt idx="43">
                  <c:v>0.20068057369359832</c:v>
                </c:pt>
                <c:pt idx="44">
                  <c:v>0.13908492037103265</c:v>
                </c:pt>
                <c:pt idx="45">
                  <c:v>0.10053197400546186</c:v>
                </c:pt>
                <c:pt idx="46">
                  <c:v>5.7663793022909388E-2</c:v>
                </c:pt>
                <c:pt idx="47">
                  <c:v>3.4197635448979628E-2</c:v>
                </c:pt>
                <c:pt idx="48">
                  <c:v>1.3731306131163398E-2</c:v>
                </c:pt>
                <c:pt idx="49">
                  <c:v>5.2012517912312893E-3</c:v>
                </c:pt>
                <c:pt idx="50">
                  <c:v>1.7421771117776444E-2</c:v>
                </c:pt>
                <c:pt idx="51">
                  <c:v>5.0951392030909655E-2</c:v>
                </c:pt>
                <c:pt idx="52">
                  <c:v>8.8122115419851196E-2</c:v>
                </c:pt>
                <c:pt idx="53">
                  <c:v>0.13738943234160053</c:v>
                </c:pt>
                <c:pt idx="54">
                  <c:v>0.20251226231244548</c:v>
                </c:pt>
                <c:pt idx="55">
                  <c:v>0.27805577904731082</c:v>
                </c:pt>
                <c:pt idx="56">
                  <c:v>0.36907695830787746</c:v>
                </c:pt>
                <c:pt idx="57">
                  <c:v>0.47124688507763612</c:v>
                </c:pt>
                <c:pt idx="58">
                  <c:v>0.58895311105298098</c:v>
                </c:pt>
                <c:pt idx="59">
                  <c:v>0.69236564521971111</c:v>
                </c:pt>
                <c:pt idx="60">
                  <c:v>0.80478936408737189</c:v>
                </c:pt>
                <c:pt idx="61">
                  <c:v>0.93155697275774352</c:v>
                </c:pt>
                <c:pt idx="62">
                  <c:v>1.0412652171407202</c:v>
                </c:pt>
                <c:pt idx="63">
                  <c:v>1.1384011343540588</c:v>
                </c:pt>
                <c:pt idx="64">
                  <c:v>1.2455954699600889</c:v>
                </c:pt>
                <c:pt idx="65">
                  <c:v>1.3544407606194719</c:v>
                </c:pt>
                <c:pt idx="66">
                  <c:v>1.4489344954426571</c:v>
                </c:pt>
                <c:pt idx="67">
                  <c:v>1.5303813224825762</c:v>
                </c:pt>
                <c:pt idx="68">
                  <c:v>1.6114863805615445</c:v>
                </c:pt>
                <c:pt idx="69">
                  <c:v>1.6872418467937542</c:v>
                </c:pt>
                <c:pt idx="70">
                  <c:v>1.7536814383168935</c:v>
                </c:pt>
                <c:pt idx="71">
                  <c:v>1.8188202153827882</c:v>
                </c:pt>
                <c:pt idx="72">
                  <c:v>1.8793566672790727</c:v>
                </c:pt>
                <c:pt idx="73">
                  <c:v>1.9256232900354573</c:v>
                </c:pt>
                <c:pt idx="74">
                  <c:v>1.9713246658293333</c:v>
                </c:pt>
                <c:pt idx="75">
                  <c:v>2.0142115289105216</c:v>
                </c:pt>
                <c:pt idx="76">
                  <c:v>2.048539665572557</c:v>
                </c:pt>
                <c:pt idx="77">
                  <c:v>2.0745180691408658</c:v>
                </c:pt>
                <c:pt idx="78">
                  <c:v>2.0965994880084979</c:v>
                </c:pt>
                <c:pt idx="79">
                  <c:v>2.1173776513505542</c:v>
                </c:pt>
                <c:pt idx="80">
                  <c:v>2.1352801783455608</c:v>
                </c:pt>
                <c:pt idx="81">
                  <c:v>2.1499139737881432</c:v>
                </c:pt>
                <c:pt idx="82">
                  <c:v>2.1656223901074645</c:v>
                </c:pt>
                <c:pt idx="83">
                  <c:v>2.1765409428834563</c:v>
                </c:pt>
                <c:pt idx="84">
                  <c:v>2.1855217587351952</c:v>
                </c:pt>
                <c:pt idx="85">
                  <c:v>2.1929899861358511</c:v>
                </c:pt>
                <c:pt idx="86">
                  <c:v>2.1931708700651762</c:v>
                </c:pt>
                <c:pt idx="87">
                  <c:v>2.1965473107203821</c:v>
                </c:pt>
                <c:pt idx="88">
                  <c:v>2.2016685424394833</c:v>
                </c:pt>
                <c:pt idx="89">
                  <c:v>2.2070203410805509</c:v>
                </c:pt>
                <c:pt idx="90">
                  <c:v>2.2075768935336004</c:v>
                </c:pt>
                <c:pt idx="91">
                  <c:v>2.2060709848948248</c:v>
                </c:pt>
                <c:pt idx="92">
                  <c:v>2.2096014937712209</c:v>
                </c:pt>
                <c:pt idx="93">
                  <c:v>2.2081399293686652</c:v>
                </c:pt>
                <c:pt idx="94">
                  <c:v>2.207980169112032</c:v>
                </c:pt>
                <c:pt idx="95">
                  <c:v>2.2099142851503171</c:v>
                </c:pt>
                <c:pt idx="96">
                  <c:v>2.2094930384462681</c:v>
                </c:pt>
                <c:pt idx="97">
                  <c:v>2.2125133155991281</c:v>
                </c:pt>
                <c:pt idx="98">
                  <c:v>2.213021627874538</c:v>
                </c:pt>
                <c:pt idx="99">
                  <c:v>2.2092828460761016</c:v>
                </c:pt>
                <c:pt idx="100">
                  <c:v>2.2118850011433726</c:v>
                </c:pt>
                <c:pt idx="101">
                  <c:v>2.2110138716645555</c:v>
                </c:pt>
                <c:pt idx="102">
                  <c:v>2.208451897673199</c:v>
                </c:pt>
                <c:pt idx="103">
                  <c:v>2.2093330724209932</c:v>
                </c:pt>
                <c:pt idx="104">
                  <c:v>2.2115685483791898</c:v>
                </c:pt>
                <c:pt idx="105">
                  <c:v>2.2118395341871304</c:v>
                </c:pt>
                <c:pt idx="106">
                  <c:v>2.2186108461536698</c:v>
                </c:pt>
                <c:pt idx="107">
                  <c:v>2.2173014638228352</c:v>
                </c:pt>
                <c:pt idx="108">
                  <c:v>2.2191538051865773</c:v>
                </c:pt>
                <c:pt idx="109">
                  <c:v>2.2223723438371761</c:v>
                </c:pt>
                <c:pt idx="110">
                  <c:v>2.2197635064893468</c:v>
                </c:pt>
                <c:pt idx="111">
                  <c:v>2.2189467924771855</c:v>
                </c:pt>
                <c:pt idx="112">
                  <c:v>2.2161105391708853</c:v>
                </c:pt>
                <c:pt idx="113">
                  <c:v>2.2172110272715515</c:v>
                </c:pt>
                <c:pt idx="114">
                  <c:v>2.2195013315679644</c:v>
                </c:pt>
                <c:pt idx="115">
                  <c:v>2.2222124684197153</c:v>
                </c:pt>
                <c:pt idx="116">
                  <c:v>2.2203815563357976</c:v>
                </c:pt>
                <c:pt idx="117">
                  <c:v>2.220252837665226</c:v>
                </c:pt>
                <c:pt idx="118">
                  <c:v>2.221454443061611</c:v>
                </c:pt>
                <c:pt idx="119">
                  <c:v>2.2219604752547104</c:v>
                </c:pt>
                <c:pt idx="120">
                  <c:v>2.2220047309653852</c:v>
                </c:pt>
                <c:pt idx="121">
                  <c:v>2.2230028229442755</c:v>
                </c:pt>
                <c:pt idx="122">
                  <c:v>2.2214016683429545</c:v>
                </c:pt>
                <c:pt idx="123">
                  <c:v>2.2227698049510671</c:v>
                </c:pt>
                <c:pt idx="124">
                  <c:v>2.2219191802078662</c:v>
                </c:pt>
                <c:pt idx="125">
                  <c:v>2.219321206231613</c:v>
                </c:pt>
                <c:pt idx="126">
                  <c:v>2.2200700024767799</c:v>
                </c:pt>
                <c:pt idx="127">
                  <c:v>2.2201338230316705</c:v>
                </c:pt>
                <c:pt idx="128">
                  <c:v>2.2214246894032215</c:v>
                </c:pt>
                <c:pt idx="129">
                  <c:v>2.2224054246969245</c:v>
                </c:pt>
                <c:pt idx="130">
                  <c:v>2.2210466879371138</c:v>
                </c:pt>
                <c:pt idx="131">
                  <c:v>2.218321685956707</c:v>
                </c:pt>
                <c:pt idx="132">
                  <c:v>2.2169824167607879</c:v>
                </c:pt>
                <c:pt idx="133">
                  <c:v>2.2190329172522647</c:v>
                </c:pt>
                <c:pt idx="134">
                  <c:v>2.2191754068559248</c:v>
                </c:pt>
                <c:pt idx="135">
                  <c:v>2.2179361180240105</c:v>
                </c:pt>
                <c:pt idx="136">
                  <c:v>2.2205051276320984</c:v>
                </c:pt>
                <c:pt idx="137">
                  <c:v>2.2196668379572864</c:v>
                </c:pt>
                <c:pt idx="138">
                  <c:v>2.2168663169041234</c:v>
                </c:pt>
                <c:pt idx="139">
                  <c:v>2.2211013268969459</c:v>
                </c:pt>
                <c:pt idx="140">
                  <c:v>2.2212141775127296</c:v>
                </c:pt>
                <c:pt idx="141">
                  <c:v>2.2228051845811105</c:v>
                </c:pt>
                <c:pt idx="142">
                  <c:v>2.2207764923889526</c:v>
                </c:pt>
                <c:pt idx="143">
                  <c:v>2.2180485062256614</c:v>
                </c:pt>
                <c:pt idx="144">
                  <c:v>2.2175310143600413</c:v>
                </c:pt>
                <c:pt idx="145">
                  <c:v>2.2199925900280966</c:v>
                </c:pt>
                <c:pt idx="146">
                  <c:v>2.2199499652442953</c:v>
                </c:pt>
                <c:pt idx="147">
                  <c:v>2.2178418744394963</c:v>
                </c:pt>
                <c:pt idx="148">
                  <c:v>2.2132022348582034</c:v>
                </c:pt>
                <c:pt idx="149">
                  <c:v>2.2075184463947752</c:v>
                </c:pt>
                <c:pt idx="150">
                  <c:v>2.1985714103883471</c:v>
                </c:pt>
                <c:pt idx="151">
                  <c:v>2.1927978008698603</c:v>
                </c:pt>
                <c:pt idx="152">
                  <c:v>2.172847622529813</c:v>
                </c:pt>
                <c:pt idx="153">
                  <c:v>2.1634595778831027</c:v>
                </c:pt>
                <c:pt idx="154">
                  <c:v>2.1364779916096612</c:v>
                </c:pt>
                <c:pt idx="155">
                  <c:v>2.0968316600005492</c:v>
                </c:pt>
                <c:pt idx="156">
                  <c:v>2.0592421654952382</c:v>
                </c:pt>
                <c:pt idx="157">
                  <c:v>2.0228660251354915</c:v>
                </c:pt>
                <c:pt idx="158">
                  <c:v>1.9716176670245928</c:v>
                </c:pt>
                <c:pt idx="159">
                  <c:v>1.9386537547844058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0.400137940677049</c:v>
                </c:pt>
                <c:pt idx="1">
                  <c:v>0.405899570794928</c:v>
                </c:pt>
                <c:pt idx="2">
                  <c:v>0.40345492007838102</c:v>
                </c:pt>
                <c:pt idx="3">
                  <c:v>0.39916220220421</c:v>
                </c:pt>
                <c:pt idx="4">
                  <c:v>0.382715292247859</c:v>
                </c:pt>
                <c:pt idx="5">
                  <c:v>0.36049179322139002</c:v>
                </c:pt>
                <c:pt idx="6">
                  <c:v>0.33749015691242301</c:v>
                </c:pt>
                <c:pt idx="7">
                  <c:v>0.30693087589276202</c:v>
                </c:pt>
                <c:pt idx="8">
                  <c:v>0.27146663848542402</c:v>
                </c:pt>
                <c:pt idx="9">
                  <c:v>0.23322213868276001</c:v>
                </c:pt>
                <c:pt idx="10">
                  <c:v>0.19744612071016501</c:v>
                </c:pt>
                <c:pt idx="11">
                  <c:v>0.165950278112758</c:v>
                </c:pt>
                <c:pt idx="12">
                  <c:v>0.13979804342976801</c:v>
                </c:pt>
                <c:pt idx="13">
                  <c:v>0.12610037741993199</c:v>
                </c:pt>
                <c:pt idx="14">
                  <c:v>0.116348866059675</c:v>
                </c:pt>
                <c:pt idx="15">
                  <c:v>0.119720075311274</c:v>
                </c:pt>
                <c:pt idx="16">
                  <c:v>0.142152701305608</c:v>
                </c:pt>
                <c:pt idx="17">
                  <c:v>0.17070120173305001</c:v>
                </c:pt>
                <c:pt idx="18">
                  <c:v>0.21026931305546701</c:v>
                </c:pt>
                <c:pt idx="19">
                  <c:v>0.253572841801813</c:v>
                </c:pt>
                <c:pt idx="20">
                  <c:v>0.30210228925212002</c:v>
                </c:pt>
                <c:pt idx="21">
                  <c:v>0.341152554676383</c:v>
                </c:pt>
                <c:pt idx="22">
                  <c:v>0.372800949151674</c:v>
                </c:pt>
                <c:pt idx="23">
                  <c:v>0.40372739280880399</c:v>
                </c:pt>
                <c:pt idx="24">
                  <c:v>0.42563021618236602</c:v>
                </c:pt>
                <c:pt idx="25">
                  <c:v>0.44403761590178198</c:v>
                </c:pt>
                <c:pt idx="26">
                  <c:v>0.449841983860165</c:v>
                </c:pt>
                <c:pt idx="27">
                  <c:v>0.44553948959018402</c:v>
                </c:pt>
                <c:pt idx="28">
                  <c:v>0.44520387711716802</c:v>
                </c:pt>
                <c:pt idx="29">
                  <c:v>0.44846852420143302</c:v>
                </c:pt>
                <c:pt idx="30">
                  <c:v>0.44107056282377899</c:v>
                </c:pt>
                <c:pt idx="31">
                  <c:v>0.41946277625676698</c:v>
                </c:pt>
                <c:pt idx="32">
                  <c:v>0.40031512353506099</c:v>
                </c:pt>
                <c:pt idx="33">
                  <c:v>0.38243001398235099</c:v>
                </c:pt>
                <c:pt idx="34">
                  <c:v>0.36236300277802103</c:v>
                </c:pt>
                <c:pt idx="35">
                  <c:v>0.33133486000599099</c:v>
                </c:pt>
                <c:pt idx="36">
                  <c:v>0.29845444765541002</c:v>
                </c:pt>
                <c:pt idx="37">
                  <c:v>0.26945853309025802</c:v>
                </c:pt>
                <c:pt idx="38">
                  <c:v>0.243228269875575</c:v>
                </c:pt>
                <c:pt idx="39">
                  <c:v>0.205460736162239</c:v>
                </c:pt>
                <c:pt idx="40">
                  <c:v>0.17191299133124099</c:v>
                </c:pt>
                <c:pt idx="41">
                  <c:v>0.14611729412586599</c:v>
                </c:pt>
                <c:pt idx="42">
                  <c:v>0.12621866818235999</c:v>
                </c:pt>
                <c:pt idx="43">
                  <c:v>9.0274547392524301E-2</c:v>
                </c:pt>
                <c:pt idx="44">
                  <c:v>6.2566236504738401E-2</c:v>
                </c:pt>
                <c:pt idx="45">
                  <c:v>4.5223502627995502E-2</c:v>
                </c:pt>
                <c:pt idx="46">
                  <c:v>2.5939595050327498E-2</c:v>
                </c:pt>
                <c:pt idx="47">
                  <c:v>1.53835321736957E-2</c:v>
                </c:pt>
                <c:pt idx="48">
                  <c:v>6.1769179910337903E-3</c:v>
                </c:pt>
                <c:pt idx="49">
                  <c:v>2.33974142432372E-3</c:v>
                </c:pt>
                <c:pt idx="50">
                  <c:v>7.8370440819782797E-3</c:v>
                </c:pt>
                <c:pt idx="51">
                  <c:v>2.2920075271621401E-2</c:v>
                </c:pt>
                <c:pt idx="52">
                  <c:v>3.96410272224203E-2</c:v>
                </c:pt>
                <c:pt idx="53">
                  <c:v>6.1803534805967501E-2</c:v>
                </c:pt>
                <c:pt idx="54">
                  <c:v>9.1098517834640597E-2</c:v>
                </c:pt>
                <c:pt idx="55">
                  <c:v>0.12508116327042601</c:v>
                </c:pt>
                <c:pt idx="56">
                  <c:v>0.16602631112229099</c:v>
                </c:pt>
                <c:pt idx="57">
                  <c:v>0.21198663367124701</c:v>
                </c:pt>
                <c:pt idx="58">
                  <c:v>0.26493583587668901</c:v>
                </c:pt>
                <c:pt idx="59">
                  <c:v>0.311455135402258</c:v>
                </c:pt>
                <c:pt idx="60">
                  <c:v>0.362028044130624</c:v>
                </c:pt>
                <c:pt idx="61">
                  <c:v>0.41905343670411299</c:v>
                </c:pt>
                <c:pt idx="62">
                  <c:v>0.468404811003167</c:v>
                </c:pt>
                <c:pt idx="63">
                  <c:v>0.51210062470649198</c:v>
                </c:pt>
                <c:pt idx="64">
                  <c:v>0.56032113729408095</c:v>
                </c:pt>
                <c:pt idx="65">
                  <c:v>0.60928431877813405</c:v>
                </c:pt>
                <c:pt idx="66">
                  <c:v>0.65179156791335202</c:v>
                </c:pt>
                <c:pt idx="67">
                  <c:v>0.68842977016810503</c:v>
                </c:pt>
                <c:pt idx="68">
                  <c:v>0.72491423039544201</c:v>
                </c:pt>
                <c:pt idx="69">
                  <c:v>0.75899221961359098</c:v>
                </c:pt>
                <c:pt idx="70">
                  <c:v>0.78887953727121896</c:v>
                </c:pt>
                <c:pt idx="71">
                  <c:v>0.81818169397276597</c:v>
                </c:pt>
                <c:pt idx="72">
                  <c:v>0.84541353158964605</c:v>
                </c:pt>
                <c:pt idx="73">
                  <c:v>0.86622620095688796</c:v>
                </c:pt>
                <c:pt idx="74">
                  <c:v>0.88678459850914404</c:v>
                </c:pt>
                <c:pt idx="75">
                  <c:v>0.90607691007912505</c:v>
                </c:pt>
                <c:pt idx="76">
                  <c:v>0.92151914717739802</c:v>
                </c:pt>
                <c:pt idx="77">
                  <c:v>0.933205323776086</c:v>
                </c:pt>
                <c:pt idx="78">
                  <c:v>0.943138473045949</c:v>
                </c:pt>
                <c:pt idx="79">
                  <c:v>0.95248536326471001</c:v>
                </c:pt>
                <c:pt idx="80">
                  <c:v>0.96053867152425398</c:v>
                </c:pt>
                <c:pt idx="81">
                  <c:v>0.96712156709754904</c:v>
                </c:pt>
                <c:pt idx="82">
                  <c:v>0.97418787225793402</c:v>
                </c:pt>
                <c:pt idx="83">
                  <c:v>0.979099495699568</c:v>
                </c:pt>
                <c:pt idx="84">
                  <c:v>0.98313944371899697</c:v>
                </c:pt>
                <c:pt idx="85">
                  <c:v>0.98649896594882702</c:v>
                </c:pt>
                <c:pt idx="86">
                  <c:v>0.98658033513444299</c:v>
                </c:pt>
                <c:pt idx="87">
                  <c:v>0.98809919989716699</c:v>
                </c:pt>
                <c:pt idx="88">
                  <c:v>0.99040294493349501</c:v>
                </c:pt>
                <c:pt idx="89">
                  <c:v>0.99281040865141301</c:v>
                </c:pt>
                <c:pt idx="90">
                  <c:v>0.99306076931101495</c:v>
                </c:pt>
                <c:pt idx="91">
                  <c:v>0.99238334838143605</c:v>
                </c:pt>
                <c:pt idx="92">
                  <c:v>0.99397151949842999</c:v>
                </c:pt>
                <c:pt idx="93">
                  <c:v>0.993314046468045</c:v>
                </c:pt>
                <c:pt idx="94">
                  <c:v>0.99324217959725902</c:v>
                </c:pt>
                <c:pt idx="95">
                  <c:v>0.99411222619293704</c:v>
                </c:pt>
                <c:pt idx="96">
                  <c:v>0.99392273173989298</c:v>
                </c:pt>
                <c:pt idx="97">
                  <c:v>0.99528137920614301</c:v>
                </c:pt>
                <c:pt idx="98">
                  <c:v>0.995510039408534</c:v>
                </c:pt>
                <c:pt idx="99">
                  <c:v>0.99382817838710502</c:v>
                </c:pt>
                <c:pt idx="100">
                  <c:v>0.99499873698487795</c:v>
                </c:pt>
                <c:pt idx="101">
                  <c:v>0.99460686637192797</c:v>
                </c:pt>
                <c:pt idx="102">
                  <c:v>0.99345438290905796</c:v>
                </c:pt>
                <c:pt idx="103">
                  <c:v>0.99385077230573304</c:v>
                </c:pt>
                <c:pt idx="104">
                  <c:v>0.99485638324563996</c:v>
                </c:pt>
                <c:pt idx="105">
                  <c:v>0.99497828403908195</c:v>
                </c:pt>
                <c:pt idx="106">
                  <c:v>0.99802430444744605</c:v>
                </c:pt>
                <c:pt idx="107">
                  <c:v>0.997435289302112</c:v>
                </c:pt>
                <c:pt idx="108">
                  <c:v>0.99826855021596395</c:v>
                </c:pt>
                <c:pt idx="109">
                  <c:v>0.99971638402768004</c:v>
                </c:pt>
                <c:pt idx="110">
                  <c:v>0.99854281945956402</c:v>
                </c:pt>
                <c:pt idx="111">
                  <c:v>0.99817542720808705</c:v>
                </c:pt>
                <c:pt idx="112">
                  <c:v>0.996899561394051</c:v>
                </c:pt>
                <c:pt idx="113">
                  <c:v>0.99739460714446904</c:v>
                </c:pt>
                <c:pt idx="114">
                  <c:v>0.998424882172811</c:v>
                </c:pt>
                <c:pt idx="115">
                  <c:v>0.999644465352719</c:v>
                </c:pt>
                <c:pt idx="116">
                  <c:v>0.99882084422861594</c:v>
                </c:pt>
                <c:pt idx="117">
                  <c:v>0.99876294116648601</c:v>
                </c:pt>
                <c:pt idx="118">
                  <c:v>0.99930347372181305</c:v>
                </c:pt>
                <c:pt idx="119">
                  <c:v>0.99953110824745395</c:v>
                </c:pt>
                <c:pt idx="120">
                  <c:v>0.99955101632414101</c:v>
                </c:pt>
                <c:pt idx="121">
                  <c:v>1</c:v>
                </c:pt>
                <c:pt idx="122">
                  <c:v>0.99927973343767496</c:v>
                </c:pt>
                <c:pt idx="123">
                  <c:v>0.99989517872365996</c:v>
                </c:pt>
                <c:pt idx="124">
                  <c:v>0.99951253200165802</c:v>
                </c:pt>
                <c:pt idx="125">
                  <c:v>0.99834385423416305</c:v>
                </c:pt>
                <c:pt idx="126">
                  <c:v>0.99868069422259598</c:v>
                </c:pt>
                <c:pt idx="127">
                  <c:v>0.99870940338761904</c:v>
                </c:pt>
                <c:pt idx="128">
                  <c:v>0.99929008927709595</c:v>
                </c:pt>
                <c:pt idx="129">
                  <c:v>0.99973126518725697</c:v>
                </c:pt>
                <c:pt idx="130">
                  <c:v>0.99912004834767998</c:v>
                </c:pt>
                <c:pt idx="131">
                  <c:v>0.99789422805079098</c:v>
                </c:pt>
                <c:pt idx="132">
                  <c:v>0.99729176853877599</c:v>
                </c:pt>
                <c:pt idx="133">
                  <c:v>0.998214169747768</c:v>
                </c:pt>
                <c:pt idx="134">
                  <c:v>0.99827826755375804</c:v>
                </c:pt>
                <c:pt idx="135">
                  <c:v>0.99772078340703396</c:v>
                </c:pt>
                <c:pt idx="136">
                  <c:v>0.99887643178569197</c:v>
                </c:pt>
                <c:pt idx="137">
                  <c:v>0.99849933389532497</c:v>
                </c:pt>
                <c:pt idx="138">
                  <c:v>0.99723954194892805</c:v>
                </c:pt>
                <c:pt idx="139">
                  <c:v>0.99914462724576703</c:v>
                </c:pt>
                <c:pt idx="140">
                  <c:v>0.99919539219065101</c:v>
                </c:pt>
                <c:pt idx="141">
                  <c:v>0.99991109396662703</c:v>
                </c:pt>
                <c:pt idx="142">
                  <c:v>0.99899850304626503</c:v>
                </c:pt>
                <c:pt idx="143">
                  <c:v>0.99777134033862702</c:v>
                </c:pt>
                <c:pt idx="144">
                  <c:v>0.99753855077116504</c:v>
                </c:pt>
                <c:pt idx="145">
                  <c:v>0.99864587085310497</c:v>
                </c:pt>
                <c:pt idx="146">
                  <c:v>0.99862669643579804</c:v>
                </c:pt>
                <c:pt idx="147">
                  <c:v>0.99767838868601</c:v>
                </c:pt>
                <c:pt idx="148">
                  <c:v>0.99559128401236496</c:v>
                </c:pt>
                <c:pt idx="149">
                  <c:v>0.99303447733413497</c:v>
                </c:pt>
                <c:pt idx="150">
                  <c:v>0.98900972490733496</c:v>
                </c:pt>
                <c:pt idx="151">
                  <c:v>0.98641251294750498</c:v>
                </c:pt>
                <c:pt idx="152">
                  <c:v>0.97743808514465402</c:v>
                </c:pt>
                <c:pt idx="153">
                  <c:v>0.97321494851621004</c:v>
                </c:pt>
                <c:pt idx="154">
                  <c:v>0.96107749821927102</c:v>
                </c:pt>
                <c:pt idx="155">
                  <c:v>0.94324291375545</c:v>
                </c:pt>
                <c:pt idx="156">
                  <c:v>0.92633358097488006</c:v>
                </c:pt>
                <c:pt idx="157">
                  <c:v>0.90997006583027595</c:v>
                </c:pt>
                <c:pt idx="158">
                  <c:v>0.88691640274809302</c:v>
                </c:pt>
                <c:pt idx="159">
                  <c:v>0.87208785107017495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0.400137940677049</c:v>
                      </c:pt>
                      <c:pt idx="1">
                        <c:v>0.405899570794928</c:v>
                      </c:pt>
                      <c:pt idx="2">
                        <c:v>0.40345492007838102</c:v>
                      </c:pt>
                      <c:pt idx="3">
                        <c:v>0.39916220220421</c:v>
                      </c:pt>
                      <c:pt idx="4">
                        <c:v>0.382715292247859</c:v>
                      </c:pt>
                      <c:pt idx="5">
                        <c:v>0.36049179322139002</c:v>
                      </c:pt>
                      <c:pt idx="6">
                        <c:v>0.33749015691242301</c:v>
                      </c:pt>
                      <c:pt idx="7">
                        <c:v>0.30693087589276202</c:v>
                      </c:pt>
                      <c:pt idx="8">
                        <c:v>0.27146663848542402</c:v>
                      </c:pt>
                      <c:pt idx="9">
                        <c:v>0.23322213868276001</c:v>
                      </c:pt>
                      <c:pt idx="10">
                        <c:v>0.19744612071016501</c:v>
                      </c:pt>
                      <c:pt idx="11">
                        <c:v>0.165950278112758</c:v>
                      </c:pt>
                      <c:pt idx="12">
                        <c:v>0.13979804342976801</c:v>
                      </c:pt>
                      <c:pt idx="13">
                        <c:v>0.12610037741993199</c:v>
                      </c:pt>
                      <c:pt idx="14">
                        <c:v>0.116348866059675</c:v>
                      </c:pt>
                      <c:pt idx="15">
                        <c:v>0.119720075311274</c:v>
                      </c:pt>
                      <c:pt idx="16">
                        <c:v>0.142152701305608</c:v>
                      </c:pt>
                      <c:pt idx="17">
                        <c:v>0.17070120173305001</c:v>
                      </c:pt>
                      <c:pt idx="18">
                        <c:v>0.21026931305546701</c:v>
                      </c:pt>
                      <c:pt idx="19">
                        <c:v>0.253572841801813</c:v>
                      </c:pt>
                      <c:pt idx="20">
                        <c:v>0.30210228925212002</c:v>
                      </c:pt>
                      <c:pt idx="21">
                        <c:v>0.341152554676383</c:v>
                      </c:pt>
                      <c:pt idx="22">
                        <c:v>0.372800949151674</c:v>
                      </c:pt>
                      <c:pt idx="23">
                        <c:v>0.40372739280880399</c:v>
                      </c:pt>
                      <c:pt idx="24">
                        <c:v>0.42563021618236602</c:v>
                      </c:pt>
                      <c:pt idx="25">
                        <c:v>0.44403761590178198</c:v>
                      </c:pt>
                      <c:pt idx="26">
                        <c:v>0.449841983860165</c:v>
                      </c:pt>
                      <c:pt idx="27">
                        <c:v>0.44553948959018402</c:v>
                      </c:pt>
                      <c:pt idx="28">
                        <c:v>0.44520387711716802</c:v>
                      </c:pt>
                      <c:pt idx="29">
                        <c:v>0.44846852420143302</c:v>
                      </c:pt>
                      <c:pt idx="30">
                        <c:v>0.44107056282377899</c:v>
                      </c:pt>
                      <c:pt idx="31">
                        <c:v>0.41946277625676698</c:v>
                      </c:pt>
                      <c:pt idx="32">
                        <c:v>0.40031512353506099</c:v>
                      </c:pt>
                      <c:pt idx="33">
                        <c:v>0.38243001398235099</c:v>
                      </c:pt>
                      <c:pt idx="34">
                        <c:v>0.36236300277802103</c:v>
                      </c:pt>
                      <c:pt idx="35">
                        <c:v>0.33133486000599099</c:v>
                      </c:pt>
                      <c:pt idx="36">
                        <c:v>0.29845444765541002</c:v>
                      </c:pt>
                      <c:pt idx="37">
                        <c:v>0.26945853309025802</c:v>
                      </c:pt>
                      <c:pt idx="38">
                        <c:v>0.243228269875575</c:v>
                      </c:pt>
                      <c:pt idx="39">
                        <c:v>0.205460736162239</c:v>
                      </c:pt>
                      <c:pt idx="40">
                        <c:v>0.17191299133124099</c:v>
                      </c:pt>
                      <c:pt idx="41">
                        <c:v>0.14611729412586599</c:v>
                      </c:pt>
                      <c:pt idx="42">
                        <c:v>0.12621866818235999</c:v>
                      </c:pt>
                      <c:pt idx="43">
                        <c:v>9.0274547392524301E-2</c:v>
                      </c:pt>
                      <c:pt idx="44">
                        <c:v>6.2566236504738401E-2</c:v>
                      </c:pt>
                      <c:pt idx="45">
                        <c:v>4.5223502627995502E-2</c:v>
                      </c:pt>
                      <c:pt idx="46">
                        <c:v>2.5939595050327498E-2</c:v>
                      </c:pt>
                      <c:pt idx="47">
                        <c:v>1.53835321736957E-2</c:v>
                      </c:pt>
                      <c:pt idx="48">
                        <c:v>6.1769179910337903E-3</c:v>
                      </c:pt>
                      <c:pt idx="49">
                        <c:v>2.33974142432372E-3</c:v>
                      </c:pt>
                      <c:pt idx="50">
                        <c:v>7.8370440819782797E-3</c:v>
                      </c:pt>
                      <c:pt idx="51">
                        <c:v>2.2920075271621401E-2</c:v>
                      </c:pt>
                      <c:pt idx="52">
                        <c:v>3.96410272224203E-2</c:v>
                      </c:pt>
                      <c:pt idx="53">
                        <c:v>6.1803534805967501E-2</c:v>
                      </c:pt>
                      <c:pt idx="54">
                        <c:v>9.1098517834640597E-2</c:v>
                      </c:pt>
                      <c:pt idx="55">
                        <c:v>0.12508116327042601</c:v>
                      </c:pt>
                      <c:pt idx="56">
                        <c:v>0.16602631112229099</c:v>
                      </c:pt>
                      <c:pt idx="57">
                        <c:v>0.21198663367124701</c:v>
                      </c:pt>
                      <c:pt idx="58">
                        <c:v>0.26493583587668901</c:v>
                      </c:pt>
                      <c:pt idx="59">
                        <c:v>0.311455135402258</c:v>
                      </c:pt>
                      <c:pt idx="60">
                        <c:v>0.362028044130624</c:v>
                      </c:pt>
                      <c:pt idx="61">
                        <c:v>0.41905343670411299</c:v>
                      </c:pt>
                      <c:pt idx="62">
                        <c:v>0.468404811003167</c:v>
                      </c:pt>
                      <c:pt idx="63">
                        <c:v>0.51210062470649198</c:v>
                      </c:pt>
                      <c:pt idx="64">
                        <c:v>0.56032113729408095</c:v>
                      </c:pt>
                      <c:pt idx="65">
                        <c:v>0.60928431877813405</c:v>
                      </c:pt>
                      <c:pt idx="66">
                        <c:v>0.65179156791335202</c:v>
                      </c:pt>
                      <c:pt idx="67">
                        <c:v>0.68842977016810503</c:v>
                      </c:pt>
                      <c:pt idx="68">
                        <c:v>0.72491423039544201</c:v>
                      </c:pt>
                      <c:pt idx="69">
                        <c:v>0.75899221961359098</c:v>
                      </c:pt>
                      <c:pt idx="70">
                        <c:v>0.78887953727121896</c:v>
                      </c:pt>
                      <c:pt idx="71">
                        <c:v>0.81818169397276597</c:v>
                      </c:pt>
                      <c:pt idx="72">
                        <c:v>0.84541353158964605</c:v>
                      </c:pt>
                      <c:pt idx="73">
                        <c:v>0.86622620095688796</c:v>
                      </c:pt>
                      <c:pt idx="74">
                        <c:v>0.88678459850914404</c:v>
                      </c:pt>
                      <c:pt idx="75">
                        <c:v>0.90607691007912505</c:v>
                      </c:pt>
                      <c:pt idx="76">
                        <c:v>0.92151914717739802</c:v>
                      </c:pt>
                      <c:pt idx="77">
                        <c:v>0.933205323776086</c:v>
                      </c:pt>
                      <c:pt idx="78">
                        <c:v>0.943138473045949</c:v>
                      </c:pt>
                      <c:pt idx="79">
                        <c:v>0.95248536326471001</c:v>
                      </c:pt>
                      <c:pt idx="80">
                        <c:v>0.96053867152425398</c:v>
                      </c:pt>
                      <c:pt idx="81">
                        <c:v>0.96712156709754904</c:v>
                      </c:pt>
                      <c:pt idx="82">
                        <c:v>0.97418787225793402</c:v>
                      </c:pt>
                      <c:pt idx="83">
                        <c:v>0.979099495699568</c:v>
                      </c:pt>
                      <c:pt idx="84">
                        <c:v>0.98313944371899697</c:v>
                      </c:pt>
                      <c:pt idx="85">
                        <c:v>0.98649896594882702</c:v>
                      </c:pt>
                      <c:pt idx="86">
                        <c:v>0.98658033513444299</c:v>
                      </c:pt>
                      <c:pt idx="87">
                        <c:v>0.98809919989716699</c:v>
                      </c:pt>
                      <c:pt idx="88">
                        <c:v>0.99040294493349501</c:v>
                      </c:pt>
                      <c:pt idx="89">
                        <c:v>0.99281040865141301</c:v>
                      </c:pt>
                      <c:pt idx="90">
                        <c:v>0.99306076931101495</c:v>
                      </c:pt>
                      <c:pt idx="91">
                        <c:v>0.99238334838143605</c:v>
                      </c:pt>
                      <c:pt idx="92">
                        <c:v>0.99397151949842999</c:v>
                      </c:pt>
                      <c:pt idx="93">
                        <c:v>0.993314046468045</c:v>
                      </c:pt>
                      <c:pt idx="94">
                        <c:v>0.99324217959725902</c:v>
                      </c:pt>
                      <c:pt idx="95">
                        <c:v>0.99411222619293704</c:v>
                      </c:pt>
                      <c:pt idx="96">
                        <c:v>0.99392273173989298</c:v>
                      </c:pt>
                      <c:pt idx="97">
                        <c:v>0.99528137920614301</c:v>
                      </c:pt>
                      <c:pt idx="98">
                        <c:v>0.995510039408534</c:v>
                      </c:pt>
                      <c:pt idx="99">
                        <c:v>0.99382817838710502</c:v>
                      </c:pt>
                      <c:pt idx="100">
                        <c:v>0.99499873698487795</c:v>
                      </c:pt>
                      <c:pt idx="101">
                        <c:v>0.99460686637192797</c:v>
                      </c:pt>
                      <c:pt idx="102">
                        <c:v>0.99345438290905796</c:v>
                      </c:pt>
                      <c:pt idx="103">
                        <c:v>0.99385077230573304</c:v>
                      </c:pt>
                      <c:pt idx="104">
                        <c:v>0.99485638324563996</c:v>
                      </c:pt>
                      <c:pt idx="105">
                        <c:v>0.99497828403908195</c:v>
                      </c:pt>
                      <c:pt idx="106">
                        <c:v>0.99802430444744605</c:v>
                      </c:pt>
                      <c:pt idx="107">
                        <c:v>0.997435289302112</c:v>
                      </c:pt>
                      <c:pt idx="108">
                        <c:v>0.99826855021596395</c:v>
                      </c:pt>
                      <c:pt idx="109">
                        <c:v>0.99971638402768004</c:v>
                      </c:pt>
                      <c:pt idx="110">
                        <c:v>0.99854281945956402</c:v>
                      </c:pt>
                      <c:pt idx="111">
                        <c:v>0.99817542720808705</c:v>
                      </c:pt>
                      <c:pt idx="112">
                        <c:v>0.996899561394051</c:v>
                      </c:pt>
                      <c:pt idx="113">
                        <c:v>0.99739460714446904</c:v>
                      </c:pt>
                      <c:pt idx="114">
                        <c:v>0.998424882172811</c:v>
                      </c:pt>
                      <c:pt idx="115">
                        <c:v>0.999644465352719</c:v>
                      </c:pt>
                      <c:pt idx="116">
                        <c:v>0.99882084422861594</c:v>
                      </c:pt>
                      <c:pt idx="117">
                        <c:v>0.99876294116648601</c:v>
                      </c:pt>
                      <c:pt idx="118">
                        <c:v>0.99930347372181305</c:v>
                      </c:pt>
                      <c:pt idx="119">
                        <c:v>0.99953110824745395</c:v>
                      </c:pt>
                      <c:pt idx="120">
                        <c:v>0.99955101632414101</c:v>
                      </c:pt>
                      <c:pt idx="121">
                        <c:v>1</c:v>
                      </c:pt>
                      <c:pt idx="122">
                        <c:v>0.99927973343767496</c:v>
                      </c:pt>
                      <c:pt idx="123">
                        <c:v>0.99989517872365996</c:v>
                      </c:pt>
                      <c:pt idx="124">
                        <c:v>0.99951253200165802</c:v>
                      </c:pt>
                      <c:pt idx="125">
                        <c:v>0.99834385423416305</c:v>
                      </c:pt>
                      <c:pt idx="126">
                        <c:v>0.99868069422259598</c:v>
                      </c:pt>
                      <c:pt idx="127">
                        <c:v>0.99870940338761904</c:v>
                      </c:pt>
                      <c:pt idx="128">
                        <c:v>0.99929008927709595</c:v>
                      </c:pt>
                      <c:pt idx="129">
                        <c:v>0.99973126518725697</c:v>
                      </c:pt>
                      <c:pt idx="130">
                        <c:v>0.99912004834767998</c:v>
                      </c:pt>
                      <c:pt idx="131">
                        <c:v>0.99789422805079098</c:v>
                      </c:pt>
                      <c:pt idx="132">
                        <c:v>0.99729176853877599</c:v>
                      </c:pt>
                      <c:pt idx="133">
                        <c:v>0.998214169747768</c:v>
                      </c:pt>
                      <c:pt idx="134">
                        <c:v>0.99827826755375804</c:v>
                      </c:pt>
                      <c:pt idx="135">
                        <c:v>0.99772078340703396</c:v>
                      </c:pt>
                      <c:pt idx="136">
                        <c:v>0.99887643178569197</c:v>
                      </c:pt>
                      <c:pt idx="137">
                        <c:v>0.99849933389532497</c:v>
                      </c:pt>
                      <c:pt idx="138">
                        <c:v>0.99723954194892805</c:v>
                      </c:pt>
                      <c:pt idx="139">
                        <c:v>0.99914462724576703</c:v>
                      </c:pt>
                      <c:pt idx="140">
                        <c:v>0.99919539219065101</c:v>
                      </c:pt>
                      <c:pt idx="141">
                        <c:v>0.99991109396662703</c:v>
                      </c:pt>
                      <c:pt idx="142">
                        <c:v>0.99899850304626503</c:v>
                      </c:pt>
                      <c:pt idx="143">
                        <c:v>0.99777134033862702</c:v>
                      </c:pt>
                      <c:pt idx="144">
                        <c:v>0.99753855077116504</c:v>
                      </c:pt>
                      <c:pt idx="145">
                        <c:v>0.99864587085310497</c:v>
                      </c:pt>
                      <c:pt idx="146">
                        <c:v>0.99862669643579804</c:v>
                      </c:pt>
                      <c:pt idx="147">
                        <c:v>0.99767838868601</c:v>
                      </c:pt>
                      <c:pt idx="148">
                        <c:v>0.99559128401236496</c:v>
                      </c:pt>
                      <c:pt idx="149">
                        <c:v>0.99303447733413497</c:v>
                      </c:pt>
                      <c:pt idx="150">
                        <c:v>0.98900972490733496</c:v>
                      </c:pt>
                      <c:pt idx="151">
                        <c:v>0.98641251294750498</c:v>
                      </c:pt>
                      <c:pt idx="152">
                        <c:v>0.97743808514465402</c:v>
                      </c:pt>
                      <c:pt idx="153">
                        <c:v>0.97321494851621004</c:v>
                      </c:pt>
                      <c:pt idx="154">
                        <c:v>0.96107749821927102</c:v>
                      </c:pt>
                      <c:pt idx="155">
                        <c:v>0.94324291375545</c:v>
                      </c:pt>
                      <c:pt idx="156">
                        <c:v>0.92633358097488006</c:v>
                      </c:pt>
                      <c:pt idx="157">
                        <c:v>0.90997006583027595</c:v>
                      </c:pt>
                      <c:pt idx="158">
                        <c:v>0.88691640274809302</c:v>
                      </c:pt>
                      <c:pt idx="159">
                        <c:v>0.87208785107017495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0.405899570794928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0.449841983860165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0.50017242584631127</c:v>
                      </c:pt>
                      <c:pt idx="1">
                        <c:v>0.50737446349366</c:v>
                      </c:pt>
                      <c:pt idx="2">
                        <c:v>0.50431865009797627</c:v>
                      </c:pt>
                      <c:pt idx="3">
                        <c:v>0.49895275275526252</c:v>
                      </c:pt>
                      <c:pt idx="4">
                        <c:v>0.47839411530982373</c:v>
                      </c:pt>
                      <c:pt idx="5">
                        <c:v>0.45061474152673753</c:v>
                      </c:pt>
                      <c:pt idx="6">
                        <c:v>0.42186269614052874</c:v>
                      </c:pt>
                      <c:pt idx="7">
                        <c:v>0.38366359486595253</c:v>
                      </c:pt>
                      <c:pt idx="8">
                        <c:v>0.33933329810678003</c:v>
                      </c:pt>
                      <c:pt idx="9">
                        <c:v>0.29152767335345003</c:v>
                      </c:pt>
                      <c:pt idx="10">
                        <c:v>0.24680765088770626</c:v>
                      </c:pt>
                      <c:pt idx="11">
                        <c:v>0.2074378476409475</c:v>
                      </c:pt>
                      <c:pt idx="12">
                        <c:v>0.17474755428721001</c:v>
                      </c:pt>
                      <c:pt idx="13">
                        <c:v>0.15762547177491498</c:v>
                      </c:pt>
                      <c:pt idx="14">
                        <c:v>0.14543608257459376</c:v>
                      </c:pt>
                      <c:pt idx="15">
                        <c:v>0.1496500941390925</c:v>
                      </c:pt>
                      <c:pt idx="16">
                        <c:v>0.17769087663201</c:v>
                      </c:pt>
                      <c:pt idx="17">
                        <c:v>0.21337650216631251</c:v>
                      </c:pt>
                      <c:pt idx="18">
                        <c:v>0.26283664131933376</c:v>
                      </c:pt>
                      <c:pt idx="19">
                        <c:v>0.31696605225226626</c:v>
                      </c:pt>
                      <c:pt idx="20">
                        <c:v>0.37762786156515005</c:v>
                      </c:pt>
                      <c:pt idx="21">
                        <c:v>0.42644069334547874</c:v>
                      </c:pt>
                      <c:pt idx="22">
                        <c:v>0.46600118643959249</c:v>
                      </c:pt>
                      <c:pt idx="23">
                        <c:v>0.50465924101100501</c:v>
                      </c:pt>
                      <c:pt idx="24">
                        <c:v>0.53203777022795751</c:v>
                      </c:pt>
                      <c:pt idx="25">
                        <c:v>0.55504701987722749</c:v>
                      </c:pt>
                      <c:pt idx="26">
                        <c:v>0.5623024798252062</c:v>
                      </c:pt>
                      <c:pt idx="27">
                        <c:v>0.55692436198772999</c:v>
                      </c:pt>
                      <c:pt idx="28">
                        <c:v>0.55650484639646003</c:v>
                      </c:pt>
                      <c:pt idx="29">
                        <c:v>0.56058565525179127</c:v>
                      </c:pt>
                      <c:pt idx="30">
                        <c:v>0.55133820352972374</c:v>
                      </c:pt>
                      <c:pt idx="31">
                        <c:v>0.52432847032095875</c:v>
                      </c:pt>
                      <c:pt idx="32">
                        <c:v>0.50039390441882625</c:v>
                      </c:pt>
                      <c:pt idx="33">
                        <c:v>0.47803751747793877</c:v>
                      </c:pt>
                      <c:pt idx="34">
                        <c:v>0.45295375347252631</c:v>
                      </c:pt>
                      <c:pt idx="35">
                        <c:v>0.41416857500748872</c:v>
                      </c:pt>
                      <c:pt idx="36">
                        <c:v>0.37306805956926253</c:v>
                      </c:pt>
                      <c:pt idx="37">
                        <c:v>0.3368231663628225</c:v>
                      </c:pt>
                      <c:pt idx="38">
                        <c:v>0.30403533734446875</c:v>
                      </c:pt>
                      <c:pt idx="39">
                        <c:v>0.25682592020279876</c:v>
                      </c:pt>
                      <c:pt idx="40">
                        <c:v>0.21489123916405123</c:v>
                      </c:pt>
                      <c:pt idx="41">
                        <c:v>0.18264661765733248</c:v>
                      </c:pt>
                      <c:pt idx="42">
                        <c:v>0.15777333522795001</c:v>
                      </c:pt>
                      <c:pt idx="43">
                        <c:v>0.11284318424065537</c:v>
                      </c:pt>
                      <c:pt idx="44">
                        <c:v>7.8207795630923005E-2</c:v>
                      </c:pt>
                      <c:pt idx="45">
                        <c:v>5.652937828499438E-2</c:v>
                      </c:pt>
                      <c:pt idx="46">
                        <c:v>3.242449381290937E-2</c:v>
                      </c:pt>
                      <c:pt idx="47">
                        <c:v>1.9229415217119624E-2</c:v>
                      </c:pt>
                      <c:pt idx="48">
                        <c:v>7.7211474887922378E-3</c:v>
                      </c:pt>
                      <c:pt idx="49">
                        <c:v>2.9246767804046499E-3</c:v>
                      </c:pt>
                      <c:pt idx="50">
                        <c:v>9.7963051024728496E-3</c:v>
                      </c:pt>
                      <c:pt idx="51">
                        <c:v>2.8650094089526752E-2</c:v>
                      </c:pt>
                      <c:pt idx="52">
                        <c:v>4.9551284028025375E-2</c:v>
                      </c:pt>
                      <c:pt idx="53">
                        <c:v>7.7254418507459371E-2</c:v>
                      </c:pt>
                      <c:pt idx="54">
                        <c:v>0.11387314729330075</c:v>
                      </c:pt>
                      <c:pt idx="55">
                        <c:v>0.15635145408803253</c:v>
                      </c:pt>
                      <c:pt idx="56">
                        <c:v>0.20753288890286375</c:v>
                      </c:pt>
                      <c:pt idx="57">
                        <c:v>0.26498329208905874</c:v>
                      </c:pt>
                      <c:pt idx="58">
                        <c:v>0.33116979484586129</c:v>
                      </c:pt>
                      <c:pt idx="59">
                        <c:v>0.38931891925282247</c:v>
                      </c:pt>
                      <c:pt idx="60">
                        <c:v>0.45253505516328002</c:v>
                      </c:pt>
                      <c:pt idx="61">
                        <c:v>0.52381679588014118</c:v>
                      </c:pt>
                      <c:pt idx="62">
                        <c:v>0.58550601375395872</c:v>
                      </c:pt>
                      <c:pt idx="63">
                        <c:v>0.640125780883115</c:v>
                      </c:pt>
                      <c:pt idx="64">
                        <c:v>0.70040142161760122</c:v>
                      </c:pt>
                      <c:pt idx="65">
                        <c:v>0.76160539847266762</c:v>
                      </c:pt>
                      <c:pt idx="66">
                        <c:v>0.81473945989169005</c:v>
                      </c:pt>
                      <c:pt idx="67">
                        <c:v>0.86053721271013128</c:v>
                      </c:pt>
                      <c:pt idx="68">
                        <c:v>0.90614278799430248</c:v>
                      </c:pt>
                      <c:pt idx="69">
                        <c:v>0.94874027451698872</c:v>
                      </c:pt>
                      <c:pt idx="70">
                        <c:v>0.98609942158902375</c:v>
                      </c:pt>
                      <c:pt idx="71">
                        <c:v>1.0227271174659576</c:v>
                      </c:pt>
                      <c:pt idx="72">
                        <c:v>1.0567669144870575</c:v>
                      </c:pt>
                      <c:pt idx="73">
                        <c:v>1.0827827511961099</c:v>
                      </c:pt>
                      <c:pt idx="74">
                        <c:v>1.10848074813643</c:v>
                      </c:pt>
                      <c:pt idx="75">
                        <c:v>1.1325961375989064</c:v>
                      </c:pt>
                      <c:pt idx="76">
                        <c:v>1.1518989339717476</c:v>
                      </c:pt>
                      <c:pt idx="77">
                        <c:v>1.1665066547201075</c:v>
                      </c:pt>
                      <c:pt idx="78">
                        <c:v>1.1789230913074362</c:v>
                      </c:pt>
                      <c:pt idx="79">
                        <c:v>1.1906067040808874</c:v>
                      </c:pt>
                      <c:pt idx="80">
                        <c:v>1.2006733394053175</c:v>
                      </c:pt>
                      <c:pt idx="81">
                        <c:v>1.2089019588719363</c:v>
                      </c:pt>
                      <c:pt idx="82">
                        <c:v>1.2177348403224175</c:v>
                      </c:pt>
                      <c:pt idx="83">
                        <c:v>1.2238743696244601</c:v>
                      </c:pt>
                      <c:pt idx="84">
                        <c:v>1.2289243046487461</c:v>
                      </c:pt>
                      <c:pt idx="85">
                        <c:v>1.2331237074360337</c:v>
                      </c:pt>
                      <c:pt idx="86">
                        <c:v>1.2332254189180538</c:v>
                      </c:pt>
                      <c:pt idx="87">
                        <c:v>1.2351239998714587</c:v>
                      </c:pt>
                      <c:pt idx="88">
                        <c:v>1.2380036811668687</c:v>
                      </c:pt>
                      <c:pt idx="89">
                        <c:v>1.2410130108142663</c:v>
                      </c:pt>
                      <c:pt idx="90">
                        <c:v>1.2413259616387686</c:v>
                      </c:pt>
                      <c:pt idx="91">
                        <c:v>1.2404791854767951</c:v>
                      </c:pt>
                      <c:pt idx="92">
                        <c:v>1.2424643993730375</c:v>
                      </c:pt>
                      <c:pt idx="93">
                        <c:v>1.2416425580850563</c:v>
                      </c:pt>
                      <c:pt idx="94">
                        <c:v>1.2415527244965738</c:v>
                      </c:pt>
                      <c:pt idx="95">
                        <c:v>1.2426402827411713</c:v>
                      </c:pt>
                      <c:pt idx="96">
                        <c:v>1.2424034146748661</c:v>
                      </c:pt>
                      <c:pt idx="97">
                        <c:v>1.2441017240076788</c:v>
                      </c:pt>
                      <c:pt idx="98">
                        <c:v>1.2443875492606675</c:v>
                      </c:pt>
                      <c:pt idx="99">
                        <c:v>1.2422852229838812</c:v>
                      </c:pt>
                      <c:pt idx="100">
                        <c:v>1.2437484212310974</c:v>
                      </c:pt>
                      <c:pt idx="101">
                        <c:v>1.2432585829649099</c:v>
                      </c:pt>
                      <c:pt idx="102">
                        <c:v>1.2418179786363224</c:v>
                      </c:pt>
                      <c:pt idx="103">
                        <c:v>1.2423134653821664</c:v>
                      </c:pt>
                      <c:pt idx="104">
                        <c:v>1.2435704790570499</c:v>
                      </c:pt>
                      <c:pt idx="105">
                        <c:v>1.2437228550488524</c:v>
                      </c:pt>
                      <c:pt idx="106">
                        <c:v>1.2475303805593077</c:v>
                      </c:pt>
                      <c:pt idx="107">
                        <c:v>1.24679411162764</c:v>
                      </c:pt>
                      <c:pt idx="108">
                        <c:v>1.247835687769955</c:v>
                      </c:pt>
                      <c:pt idx="109">
                        <c:v>1.2496454800346</c:v>
                      </c:pt>
                      <c:pt idx="110">
                        <c:v>1.248178524324455</c:v>
                      </c:pt>
                      <c:pt idx="111">
                        <c:v>1.2477192840101088</c:v>
                      </c:pt>
                      <c:pt idx="112">
                        <c:v>1.2461244517425638</c:v>
                      </c:pt>
                      <c:pt idx="113">
                        <c:v>1.2467432589305862</c:v>
                      </c:pt>
                      <c:pt idx="114">
                        <c:v>1.2480311027160138</c:v>
                      </c:pt>
                      <c:pt idx="115">
                        <c:v>1.2495555816908988</c:v>
                      </c:pt>
                      <c:pt idx="116">
                        <c:v>1.24852605528577</c:v>
                      </c:pt>
                      <c:pt idx="117">
                        <c:v>1.2484536764581076</c:v>
                      </c:pt>
                      <c:pt idx="118">
                        <c:v>1.2491293421522662</c:v>
                      </c:pt>
                      <c:pt idx="119">
                        <c:v>1.2494138853093175</c:v>
                      </c:pt>
                      <c:pt idx="120">
                        <c:v>1.2494387704051761</c:v>
                      </c:pt>
                      <c:pt idx="121">
                        <c:v>1.25</c:v>
                      </c:pt>
                      <c:pt idx="122">
                        <c:v>1.2490996667970937</c:v>
                      </c:pt>
                      <c:pt idx="123">
                        <c:v>1.2498689734045749</c:v>
                      </c:pt>
                      <c:pt idx="124">
                        <c:v>1.2493906650020725</c:v>
                      </c:pt>
                      <c:pt idx="125">
                        <c:v>1.2479298177927038</c:v>
                      </c:pt>
                      <c:pt idx="126">
                        <c:v>1.2483508677782449</c:v>
                      </c:pt>
                      <c:pt idx="127">
                        <c:v>1.2483867542345237</c:v>
                      </c:pt>
                      <c:pt idx="128">
                        <c:v>1.24911261159637</c:v>
                      </c:pt>
                      <c:pt idx="129">
                        <c:v>1.2496640814840712</c:v>
                      </c:pt>
                      <c:pt idx="130">
                        <c:v>1.2489000604345999</c:v>
                      </c:pt>
                      <c:pt idx="131">
                        <c:v>1.2473677850634888</c:v>
                      </c:pt>
                      <c:pt idx="132">
                        <c:v>1.24661471067347</c:v>
                      </c:pt>
                      <c:pt idx="133">
                        <c:v>1.2477677121847099</c:v>
                      </c:pt>
                      <c:pt idx="134">
                        <c:v>1.2478478344421975</c:v>
                      </c:pt>
                      <c:pt idx="135">
                        <c:v>1.2471509792587925</c:v>
                      </c:pt>
                      <c:pt idx="136">
                        <c:v>1.2485955397321149</c:v>
                      </c:pt>
                      <c:pt idx="137">
                        <c:v>1.2481241673691561</c:v>
                      </c:pt>
                      <c:pt idx="138">
                        <c:v>1.2465494274361602</c:v>
                      </c:pt>
                      <c:pt idx="139">
                        <c:v>1.2489307840572088</c:v>
                      </c:pt>
                      <c:pt idx="140">
                        <c:v>1.2489942402383138</c:v>
                      </c:pt>
                      <c:pt idx="141">
                        <c:v>1.2498888674582838</c:v>
                      </c:pt>
                      <c:pt idx="142">
                        <c:v>1.2487481288078313</c:v>
                      </c:pt>
                      <c:pt idx="143">
                        <c:v>1.2472141754232837</c:v>
                      </c:pt>
                      <c:pt idx="144">
                        <c:v>1.2469231884639562</c:v>
                      </c:pt>
                      <c:pt idx="145">
                        <c:v>1.2483073385663812</c:v>
                      </c:pt>
                      <c:pt idx="146">
                        <c:v>1.2482833705447476</c:v>
                      </c:pt>
                      <c:pt idx="147">
                        <c:v>1.2470979858575124</c:v>
                      </c:pt>
                      <c:pt idx="148">
                        <c:v>1.2444891050154563</c:v>
                      </c:pt>
                      <c:pt idx="149">
                        <c:v>1.2412930966676687</c:v>
                      </c:pt>
                      <c:pt idx="150">
                        <c:v>1.2362621561341687</c:v>
                      </c:pt>
                      <c:pt idx="151">
                        <c:v>1.2330156411843811</c:v>
                      </c:pt>
                      <c:pt idx="152">
                        <c:v>1.2217976064308176</c:v>
                      </c:pt>
                      <c:pt idx="153">
                        <c:v>1.2165186856452626</c:v>
                      </c:pt>
                      <c:pt idx="154">
                        <c:v>1.2013468727740888</c:v>
                      </c:pt>
                      <c:pt idx="155">
                        <c:v>1.1790536421943125</c:v>
                      </c:pt>
                      <c:pt idx="156">
                        <c:v>1.1579169762186001</c:v>
                      </c:pt>
                      <c:pt idx="157">
                        <c:v>1.137462582287845</c:v>
                      </c:pt>
                      <c:pt idx="158">
                        <c:v>1.1086455034351164</c:v>
                      </c:pt>
                      <c:pt idx="159">
                        <c:v>1.0901098138377188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0.30010345550778672</c:v>
                      </c:pt>
                      <c:pt idx="1">
                        <c:v>0.304424678096196</c:v>
                      </c:pt>
                      <c:pt idx="2">
                        <c:v>0.30259119005878576</c:v>
                      </c:pt>
                      <c:pt idx="3">
                        <c:v>0.29937165165315749</c:v>
                      </c:pt>
                      <c:pt idx="4">
                        <c:v>0.28703646918589426</c:v>
                      </c:pt>
                      <c:pt idx="5">
                        <c:v>0.27036884491604252</c:v>
                      </c:pt>
                      <c:pt idx="6">
                        <c:v>0.25311761768431729</c:v>
                      </c:pt>
                      <c:pt idx="7">
                        <c:v>0.23019815691957152</c:v>
                      </c:pt>
                      <c:pt idx="8">
                        <c:v>0.203599978864068</c:v>
                      </c:pt>
                      <c:pt idx="9">
                        <c:v>0.17491660401207001</c:v>
                      </c:pt>
                      <c:pt idx="10">
                        <c:v>0.14808459053262377</c:v>
                      </c:pt>
                      <c:pt idx="11">
                        <c:v>0.12446270858456851</c:v>
                      </c:pt>
                      <c:pt idx="12">
                        <c:v>0.10484853257232601</c:v>
                      </c:pt>
                      <c:pt idx="13">
                        <c:v>9.4575283064949001E-2</c:v>
                      </c:pt>
                      <c:pt idx="14">
                        <c:v>8.7261649544756251E-2</c:v>
                      </c:pt>
                      <c:pt idx="15">
                        <c:v>8.9790056483455505E-2</c:v>
                      </c:pt>
                      <c:pt idx="16">
                        <c:v>0.10661452597920601</c:v>
                      </c:pt>
                      <c:pt idx="17">
                        <c:v>0.1280259012997875</c:v>
                      </c:pt>
                      <c:pt idx="18">
                        <c:v>0.15770198479160025</c:v>
                      </c:pt>
                      <c:pt idx="19">
                        <c:v>0.19017963135135973</c:v>
                      </c:pt>
                      <c:pt idx="20">
                        <c:v>0.22657671693909001</c:v>
                      </c:pt>
                      <c:pt idx="21">
                        <c:v>0.25586441600728727</c:v>
                      </c:pt>
                      <c:pt idx="22">
                        <c:v>0.27960071186375551</c:v>
                      </c:pt>
                      <c:pt idx="23">
                        <c:v>0.30279554460660296</c:v>
                      </c:pt>
                      <c:pt idx="24">
                        <c:v>0.31922266213677453</c:v>
                      </c:pt>
                      <c:pt idx="25">
                        <c:v>0.33302821192633647</c:v>
                      </c:pt>
                      <c:pt idx="26">
                        <c:v>0.33738148789512373</c:v>
                      </c:pt>
                      <c:pt idx="27">
                        <c:v>0.334154617192638</c:v>
                      </c:pt>
                      <c:pt idx="28">
                        <c:v>0.33390290783787602</c:v>
                      </c:pt>
                      <c:pt idx="29">
                        <c:v>0.33635139315107476</c:v>
                      </c:pt>
                      <c:pt idx="30">
                        <c:v>0.33080292211783424</c:v>
                      </c:pt>
                      <c:pt idx="31">
                        <c:v>0.31459708219257521</c:v>
                      </c:pt>
                      <c:pt idx="32">
                        <c:v>0.30023634265129573</c:v>
                      </c:pt>
                      <c:pt idx="33">
                        <c:v>0.28682251048676322</c:v>
                      </c:pt>
                      <c:pt idx="34">
                        <c:v>0.27177225208351574</c:v>
                      </c:pt>
                      <c:pt idx="35">
                        <c:v>0.24850114500449325</c:v>
                      </c:pt>
                      <c:pt idx="36">
                        <c:v>0.2238408357415575</c:v>
                      </c:pt>
                      <c:pt idx="37">
                        <c:v>0.20209389981769352</c:v>
                      </c:pt>
                      <c:pt idx="38">
                        <c:v>0.18242120240668125</c:v>
                      </c:pt>
                      <c:pt idx="39">
                        <c:v>0.15409555212167925</c:v>
                      </c:pt>
                      <c:pt idx="40">
                        <c:v>0.12893474349843076</c:v>
                      </c:pt>
                      <c:pt idx="41">
                        <c:v>0.10958797059439949</c:v>
                      </c:pt>
                      <c:pt idx="42">
                        <c:v>9.4664001136769996E-2</c:v>
                      </c:pt>
                      <c:pt idx="43">
                        <c:v>6.7705910544393233E-2</c:v>
                      </c:pt>
                      <c:pt idx="44">
                        <c:v>4.6924677378553797E-2</c:v>
                      </c:pt>
                      <c:pt idx="45">
                        <c:v>3.3917626970996623E-2</c:v>
                      </c:pt>
                      <c:pt idx="46">
                        <c:v>1.9454696287745623E-2</c:v>
                      </c:pt>
                      <c:pt idx="47">
                        <c:v>1.1537649130271775E-2</c:v>
                      </c:pt>
                      <c:pt idx="48">
                        <c:v>4.6326884932753427E-3</c:v>
                      </c:pt>
                      <c:pt idx="49">
                        <c:v>1.7548060682427901E-3</c:v>
                      </c:pt>
                      <c:pt idx="50">
                        <c:v>5.8777830614837098E-3</c:v>
                      </c:pt>
                      <c:pt idx="51">
                        <c:v>1.719005645371605E-2</c:v>
                      </c:pt>
                      <c:pt idx="52">
                        <c:v>2.9730770416815225E-2</c:v>
                      </c:pt>
                      <c:pt idx="53">
                        <c:v>4.6352651104475624E-2</c:v>
                      </c:pt>
                      <c:pt idx="54">
                        <c:v>6.8323888375980441E-2</c:v>
                      </c:pt>
                      <c:pt idx="55">
                        <c:v>9.3810872452819508E-2</c:v>
                      </c:pt>
                      <c:pt idx="56">
                        <c:v>0.12451973334171824</c:v>
                      </c:pt>
                      <c:pt idx="57">
                        <c:v>0.15898997525343525</c:v>
                      </c:pt>
                      <c:pt idx="58">
                        <c:v>0.19870187690751676</c:v>
                      </c:pt>
                      <c:pt idx="59">
                        <c:v>0.2335913515516935</c:v>
                      </c:pt>
                      <c:pt idx="60">
                        <c:v>0.27152103309796799</c:v>
                      </c:pt>
                      <c:pt idx="61">
                        <c:v>0.31429007752808474</c:v>
                      </c:pt>
                      <c:pt idx="62">
                        <c:v>0.35130360825237528</c:v>
                      </c:pt>
                      <c:pt idx="63">
                        <c:v>0.38407546852986896</c:v>
                      </c:pt>
                      <c:pt idx="64">
                        <c:v>0.42024085297056069</c:v>
                      </c:pt>
                      <c:pt idx="65">
                        <c:v>0.45696323908360054</c:v>
                      </c:pt>
                      <c:pt idx="66">
                        <c:v>0.48884367593501399</c:v>
                      </c:pt>
                      <c:pt idx="67">
                        <c:v>0.51632232762607877</c:v>
                      </c:pt>
                      <c:pt idx="68">
                        <c:v>0.54368567279658153</c:v>
                      </c:pt>
                      <c:pt idx="69">
                        <c:v>0.56924416471019323</c:v>
                      </c:pt>
                      <c:pt idx="70">
                        <c:v>0.59165965295341416</c:v>
                      </c:pt>
                      <c:pt idx="71">
                        <c:v>0.61363627047957447</c:v>
                      </c:pt>
                      <c:pt idx="72">
                        <c:v>0.63406014869223459</c:v>
                      </c:pt>
                      <c:pt idx="73">
                        <c:v>0.64966965071766603</c:v>
                      </c:pt>
                      <c:pt idx="74">
                        <c:v>0.66508844888185803</c:v>
                      </c:pt>
                      <c:pt idx="75">
                        <c:v>0.67955768255934379</c:v>
                      </c:pt>
                      <c:pt idx="76">
                        <c:v>0.69113936038304846</c:v>
                      </c:pt>
                      <c:pt idx="77">
                        <c:v>0.6999039928320645</c:v>
                      </c:pt>
                      <c:pt idx="78">
                        <c:v>0.70735385478446178</c:v>
                      </c:pt>
                      <c:pt idx="79">
                        <c:v>0.71436402244853248</c:v>
                      </c:pt>
                      <c:pt idx="80">
                        <c:v>0.72040400364319046</c:v>
                      </c:pt>
                      <c:pt idx="81">
                        <c:v>0.72534117532316178</c:v>
                      </c:pt>
                      <c:pt idx="82">
                        <c:v>0.73064090419345051</c:v>
                      </c:pt>
                      <c:pt idx="83">
                        <c:v>0.73432462177467595</c:v>
                      </c:pt>
                      <c:pt idx="84">
                        <c:v>0.7373545827892477</c:v>
                      </c:pt>
                      <c:pt idx="85">
                        <c:v>0.73987422446162032</c:v>
                      </c:pt>
                      <c:pt idx="86">
                        <c:v>0.73993525135083227</c:v>
                      </c:pt>
                      <c:pt idx="87">
                        <c:v>0.74107439992287527</c:v>
                      </c:pt>
                      <c:pt idx="88">
                        <c:v>0.74280220870012126</c:v>
                      </c:pt>
                      <c:pt idx="89">
                        <c:v>0.74460780648855973</c:v>
                      </c:pt>
                      <c:pt idx="90">
                        <c:v>0.74479557698326126</c:v>
                      </c:pt>
                      <c:pt idx="91">
                        <c:v>0.74428751128607706</c:v>
                      </c:pt>
                      <c:pt idx="92">
                        <c:v>0.74547863962382244</c:v>
                      </c:pt>
                      <c:pt idx="93">
                        <c:v>0.74498553485103369</c:v>
                      </c:pt>
                      <c:pt idx="94">
                        <c:v>0.74493163469794421</c:v>
                      </c:pt>
                      <c:pt idx="95">
                        <c:v>0.74558416964470275</c:v>
                      </c:pt>
                      <c:pt idx="96">
                        <c:v>0.74544204880491971</c:v>
                      </c:pt>
                      <c:pt idx="97">
                        <c:v>0.7464610344046072</c:v>
                      </c:pt>
                      <c:pt idx="98">
                        <c:v>0.74663252955640047</c:v>
                      </c:pt>
                      <c:pt idx="99">
                        <c:v>0.74537113379032882</c:v>
                      </c:pt>
                      <c:pt idx="100">
                        <c:v>0.74624905273865849</c:v>
                      </c:pt>
                      <c:pt idx="101">
                        <c:v>0.74595514977894595</c:v>
                      </c:pt>
                      <c:pt idx="102">
                        <c:v>0.74509078718179345</c:v>
                      </c:pt>
                      <c:pt idx="103">
                        <c:v>0.74538807922929973</c:v>
                      </c:pt>
                      <c:pt idx="104">
                        <c:v>0.74614228743422994</c:v>
                      </c:pt>
                      <c:pt idx="105">
                        <c:v>0.74623371302931152</c:v>
                      </c:pt>
                      <c:pt idx="106">
                        <c:v>0.74851822833558457</c:v>
                      </c:pt>
                      <c:pt idx="107">
                        <c:v>0.74807646697658403</c:v>
                      </c:pt>
                      <c:pt idx="108">
                        <c:v>0.74870141266197299</c:v>
                      </c:pt>
                      <c:pt idx="109">
                        <c:v>0.74978728802076</c:v>
                      </c:pt>
                      <c:pt idx="110">
                        <c:v>0.74890711459467307</c:v>
                      </c:pt>
                      <c:pt idx="111">
                        <c:v>0.74863157040606532</c:v>
                      </c:pt>
                      <c:pt idx="112">
                        <c:v>0.7476746710455382</c:v>
                      </c:pt>
                      <c:pt idx="113">
                        <c:v>0.74804595535835183</c:v>
                      </c:pt>
                      <c:pt idx="114">
                        <c:v>0.7488186616296082</c:v>
                      </c:pt>
                      <c:pt idx="115">
                        <c:v>0.74973334901453925</c:v>
                      </c:pt>
                      <c:pt idx="116">
                        <c:v>0.7491156331714619</c:v>
                      </c:pt>
                      <c:pt idx="117">
                        <c:v>0.74907220587486445</c:v>
                      </c:pt>
                      <c:pt idx="118">
                        <c:v>0.74947760529135976</c:v>
                      </c:pt>
                      <c:pt idx="119">
                        <c:v>0.74964833118559049</c:v>
                      </c:pt>
                      <c:pt idx="120">
                        <c:v>0.74966326224310575</c:v>
                      </c:pt>
                      <c:pt idx="121">
                        <c:v>0.75</c:v>
                      </c:pt>
                      <c:pt idx="122">
                        <c:v>0.74945980007825619</c:v>
                      </c:pt>
                      <c:pt idx="123">
                        <c:v>0.749921384042745</c:v>
                      </c:pt>
                      <c:pt idx="124">
                        <c:v>0.74963439900124351</c:v>
                      </c:pt>
                      <c:pt idx="125">
                        <c:v>0.74875789067562226</c:v>
                      </c:pt>
                      <c:pt idx="126">
                        <c:v>0.74901052066694696</c:v>
                      </c:pt>
                      <c:pt idx="127">
                        <c:v>0.74903205254071425</c:v>
                      </c:pt>
                      <c:pt idx="128">
                        <c:v>0.74946756695782191</c:v>
                      </c:pt>
                      <c:pt idx="129">
                        <c:v>0.74979844889044278</c:v>
                      </c:pt>
                      <c:pt idx="130">
                        <c:v>0.74934003626075996</c:v>
                      </c:pt>
                      <c:pt idx="131">
                        <c:v>0.74842067103809318</c:v>
                      </c:pt>
                      <c:pt idx="132">
                        <c:v>0.74796882640408202</c:v>
                      </c:pt>
                      <c:pt idx="133">
                        <c:v>0.74866062731082605</c:v>
                      </c:pt>
                      <c:pt idx="134">
                        <c:v>0.74870870066531858</c:v>
                      </c:pt>
                      <c:pt idx="135">
                        <c:v>0.74829058755527544</c:v>
                      </c:pt>
                      <c:pt idx="136">
                        <c:v>0.74915732383926903</c:v>
                      </c:pt>
                      <c:pt idx="137">
                        <c:v>0.74887450042149373</c:v>
                      </c:pt>
                      <c:pt idx="138">
                        <c:v>0.74792965646169607</c:v>
                      </c:pt>
                      <c:pt idx="139">
                        <c:v>0.74935847043432524</c:v>
                      </c:pt>
                      <c:pt idx="140">
                        <c:v>0.74939654414298829</c:v>
                      </c:pt>
                      <c:pt idx="141">
                        <c:v>0.7499333204749703</c:v>
                      </c:pt>
                      <c:pt idx="142">
                        <c:v>0.7492488772846988</c:v>
                      </c:pt>
                      <c:pt idx="143">
                        <c:v>0.74832850525397032</c:v>
                      </c:pt>
                      <c:pt idx="144">
                        <c:v>0.74815391307837376</c:v>
                      </c:pt>
                      <c:pt idx="145">
                        <c:v>0.74898440313982872</c:v>
                      </c:pt>
                      <c:pt idx="146">
                        <c:v>0.74897002232684851</c:v>
                      </c:pt>
                      <c:pt idx="147">
                        <c:v>0.74825879151450747</c:v>
                      </c:pt>
                      <c:pt idx="148">
                        <c:v>0.74669346300927375</c:v>
                      </c:pt>
                      <c:pt idx="149">
                        <c:v>0.7447758580006012</c:v>
                      </c:pt>
                      <c:pt idx="150">
                        <c:v>0.74175729368050125</c:v>
                      </c:pt>
                      <c:pt idx="151">
                        <c:v>0.73980938471062874</c:v>
                      </c:pt>
                      <c:pt idx="152">
                        <c:v>0.73307856385849046</c:v>
                      </c:pt>
                      <c:pt idx="153">
                        <c:v>0.72991121138715753</c:v>
                      </c:pt>
                      <c:pt idx="154">
                        <c:v>0.72080812366445324</c:v>
                      </c:pt>
                      <c:pt idx="155">
                        <c:v>0.70743218531658747</c:v>
                      </c:pt>
                      <c:pt idx="156">
                        <c:v>0.69475018573115999</c:v>
                      </c:pt>
                      <c:pt idx="157">
                        <c:v>0.68247754937270699</c:v>
                      </c:pt>
                      <c:pt idx="158">
                        <c:v>0.6651873020610698</c:v>
                      </c:pt>
                      <c:pt idx="159">
                        <c:v>0.65406588830263124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1.2322566019637713</c:v>
                      </c:pt>
                      <c:pt idx="1">
                        <c:v>1.25</c:v>
                      </c:pt>
                      <c:pt idx="2">
                        <c:v>1.2424715037522727</c:v>
                      </c:pt>
                      <c:pt idx="3">
                        <c:v>1.2292517377589138</c:v>
                      </c:pt>
                      <c:pt idx="4">
                        <c:v>1.1786021709087295</c:v>
                      </c:pt>
                      <c:pt idx="5">
                        <c:v>1.1101631387395599</c:v>
                      </c:pt>
                      <c:pt idx="6">
                        <c:v>1.0393277709418072</c:v>
                      </c:pt>
                      <c:pt idx="7">
                        <c:v>0.94521803537405136</c:v>
                      </c:pt>
                      <c:pt idx="8">
                        <c:v>0.83600309663352868</c:v>
                      </c:pt>
                      <c:pt idx="9">
                        <c:v>0.71822611879710041</c:v>
                      </c:pt>
                      <c:pt idx="10">
                        <c:v>0.60805102701722369</c:v>
                      </c:pt>
                      <c:pt idx="11">
                        <c:v>0.51105707560787494</c:v>
                      </c:pt>
                      <c:pt idx="12">
                        <c:v>0.43051918962362601</c:v>
                      </c:pt>
                      <c:pt idx="13">
                        <c:v>0.38833613809005935</c:v>
                      </c:pt>
                      <c:pt idx="14">
                        <c:v>0.35830558354562092</c:v>
                      </c:pt>
                      <c:pt idx="15">
                        <c:v>0.36868749046965604</c:v>
                      </c:pt>
                      <c:pt idx="16">
                        <c:v>0.43777054576336194</c:v>
                      </c:pt>
                      <c:pt idx="17">
                        <c:v>0.52568792262684205</c:v>
                      </c:pt>
                      <c:pt idx="18">
                        <c:v>0.64754106737433892</c:v>
                      </c:pt>
                      <c:pt idx="19">
                        <c:v>0.78089772706955263</c:v>
                      </c:pt>
                      <c:pt idx="20">
                        <c:v>0.93034801890918561</c:v>
                      </c:pt>
                      <c:pt idx="21">
                        <c:v>1.0506064160410968</c:v>
                      </c:pt>
                      <c:pt idx="22">
                        <c:v>1.1480701630872863</c:v>
                      </c:pt>
                      <c:pt idx="23">
                        <c:v>1.243310605189019</c:v>
                      </c:pt>
                      <c:pt idx="24">
                        <c:v>1.3107620911891973</c:v>
                      </c:pt>
                      <c:pt idx="25">
                        <c:v>1.3674491421368193</c:v>
                      </c:pt>
                      <c:pt idx="26">
                        <c:v>1.3853241547508248</c:v>
                      </c:pt>
                      <c:pt idx="27">
                        <c:v>1.3720742815692801</c:v>
                      </c:pt>
                      <c:pt idx="28">
                        <c:v>1.371040736275186</c:v>
                      </c:pt>
                      <c:pt idx="29">
                        <c:v>1.3810944765325093</c:v>
                      </c:pt>
                      <c:pt idx="30">
                        <c:v>1.3583118662824982</c:v>
                      </c:pt>
                      <c:pt idx="31">
                        <c:v>1.2917689695854948</c:v>
                      </c:pt>
                      <c:pt idx="32">
                        <c:v>1.2328022506622442</c:v>
                      </c:pt>
                      <c:pt idx="33">
                        <c:v>1.177723633808563</c:v>
                      </c:pt>
                      <c:pt idx="34">
                        <c:v>1.1159256773429096</c:v>
                      </c:pt>
                      <c:pt idx="35">
                        <c:v>1.0203720447310807</c:v>
                      </c:pt>
                      <c:pt idx="36">
                        <c:v>0.9191142006842552</c:v>
                      </c:pt>
                      <c:pt idx="37">
                        <c:v>0.82981897641127389</c:v>
                      </c:pt>
                      <c:pt idx="38">
                        <c:v>0.74904079535988488</c:v>
                      </c:pt>
                      <c:pt idx="39">
                        <c:v>0.63273267251754373</c:v>
                      </c:pt>
                      <c:pt idx="40">
                        <c:v>0.52941972503986812</c:v>
                      </c:pt>
                      <c:pt idx="41">
                        <c:v>0.44997982456505414</c:v>
                      </c:pt>
                      <c:pt idx="42">
                        <c:v>0.38870042389786502</c:v>
                      </c:pt>
                      <c:pt idx="43">
                        <c:v>0.27800764612699469</c:v>
                      </c:pt>
                      <c:pt idx="44">
                        <c:v>0.19267769975158661</c:v>
                      </c:pt>
                      <c:pt idx="45">
                        <c:v>0.13926937191454836</c:v>
                      </c:pt>
                      <c:pt idx="46">
                        <c:v>7.9883045329188468E-2</c:v>
                      </c:pt>
                      <c:pt idx="47">
                        <c:v>4.7374810422834555E-2</c:v>
                      </c:pt>
                      <c:pt idx="48">
                        <c:v>1.9022310059778755E-2</c:v>
                      </c:pt>
                      <c:pt idx="49">
                        <c:v>7.2054197413337004E-3</c:v>
                      </c:pt>
                      <c:pt idx="50">
                        <c:v>2.4134800347995984E-2</c:v>
                      </c:pt>
                      <c:pt idx="51">
                        <c:v>7.0584194098597827E-2</c:v>
                      </c:pt>
                      <c:pt idx="52">
                        <c:v>0.12207769505886</c:v>
                      </c:pt>
                      <c:pt idx="53">
                        <c:v>0.19032889923032342</c:v>
                      </c:pt>
                      <c:pt idx="54">
                        <c:v>0.28054512861466585</c:v>
                      </c:pt>
                      <c:pt idx="55">
                        <c:v>0.385197387082298</c:v>
                      </c:pt>
                      <c:pt idx="56">
                        <c:v>0.51129122530586568</c:v>
                      </c:pt>
                      <c:pt idx="57">
                        <c:v>0.65282969274913527</c:v>
                      </c:pt>
                      <c:pt idx="58">
                        <c:v>0.81589097075733941</c:v>
                      </c:pt>
                      <c:pt idx="59">
                        <c:v>0.95915085224250574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0.7393539611782628</c:v>
                      </c:pt>
                      <c:pt idx="1">
                        <c:v>0.75</c:v>
                      </c:pt>
                      <c:pt idx="2">
                        <c:v>0.7454829022513636</c:v>
                      </c:pt>
                      <c:pt idx="3">
                        <c:v>0.73755104265534821</c:v>
                      </c:pt>
                      <c:pt idx="4">
                        <c:v>0.70716130254523779</c:v>
                      </c:pt>
                      <c:pt idx="5">
                        <c:v>0.66609788324373598</c:v>
                      </c:pt>
                      <c:pt idx="6">
                        <c:v>0.62359666256508428</c:v>
                      </c:pt>
                      <c:pt idx="7">
                        <c:v>0.56713082122443081</c:v>
                      </c:pt>
                      <c:pt idx="8">
                        <c:v>0.50160185798011725</c:v>
                      </c:pt>
                      <c:pt idx="9">
                        <c:v>0.43093567127826021</c:v>
                      </c:pt>
                      <c:pt idx="10">
                        <c:v>0.36483061621033419</c:v>
                      </c:pt>
                      <c:pt idx="11">
                        <c:v>0.30663424536472494</c:v>
                      </c:pt>
                      <c:pt idx="12">
                        <c:v>0.25831151377417561</c:v>
                      </c:pt>
                      <c:pt idx="13">
                        <c:v>0.23300168285403561</c:v>
                      </c:pt>
                      <c:pt idx="14">
                        <c:v>0.21498335012737257</c:v>
                      </c:pt>
                      <c:pt idx="15">
                        <c:v>0.22121249428179363</c:v>
                      </c:pt>
                      <c:pt idx="16">
                        <c:v>0.26266232745801721</c:v>
                      </c:pt>
                      <c:pt idx="17">
                        <c:v>0.31541275357610521</c:v>
                      </c:pt>
                      <c:pt idx="18">
                        <c:v>0.38852464042460338</c:v>
                      </c:pt>
                      <c:pt idx="19">
                        <c:v>0.46853863624173153</c:v>
                      </c:pt>
                      <c:pt idx="20">
                        <c:v>0.55820881134551137</c:v>
                      </c:pt>
                      <c:pt idx="21">
                        <c:v>0.63036384962465808</c:v>
                      </c:pt>
                      <c:pt idx="22">
                        <c:v>0.68884209785237172</c:v>
                      </c:pt>
                      <c:pt idx="23">
                        <c:v>0.74598636311341138</c:v>
                      </c:pt>
                      <c:pt idx="24">
                        <c:v>0.78645725471351846</c:v>
                      </c:pt>
                      <c:pt idx="25">
                        <c:v>0.82046948528209152</c:v>
                      </c:pt>
                      <c:pt idx="26">
                        <c:v>0.83119449285049496</c:v>
                      </c:pt>
                      <c:pt idx="27">
                        <c:v>0.82324456894156817</c:v>
                      </c:pt>
                      <c:pt idx="28">
                        <c:v>0.82262444176511151</c:v>
                      </c:pt>
                      <c:pt idx="29">
                        <c:v>0.82865668591950548</c:v>
                      </c:pt>
                      <c:pt idx="30">
                        <c:v>0.814987119769499</c:v>
                      </c:pt>
                      <c:pt idx="31">
                        <c:v>0.7750613817512968</c:v>
                      </c:pt>
                      <c:pt idx="32">
                        <c:v>0.73968135039734662</c:v>
                      </c:pt>
                      <c:pt idx="33">
                        <c:v>0.70663418028513791</c:v>
                      </c:pt>
                      <c:pt idx="34">
                        <c:v>0.66955540640574573</c:v>
                      </c:pt>
                      <c:pt idx="35">
                        <c:v>0.61222322683864849</c:v>
                      </c:pt>
                      <c:pt idx="36">
                        <c:v>0.55146852041055316</c:v>
                      </c:pt>
                      <c:pt idx="37">
                        <c:v>0.49789138584676429</c:v>
                      </c:pt>
                      <c:pt idx="38">
                        <c:v>0.44942447721593093</c:v>
                      </c:pt>
                      <c:pt idx="39">
                        <c:v>0.37963960351052628</c:v>
                      </c:pt>
                      <c:pt idx="40">
                        <c:v>0.31765183502392086</c:v>
                      </c:pt>
                      <c:pt idx="41">
                        <c:v>0.26998789473903251</c:v>
                      </c:pt>
                      <c:pt idx="42">
                        <c:v>0.23322025433871901</c:v>
                      </c:pt>
                      <c:pt idx="43">
                        <c:v>0.16680458767619682</c:v>
                      </c:pt>
                      <c:pt idx="44">
                        <c:v>0.11560661985095196</c:v>
                      </c:pt>
                      <c:pt idx="45">
                        <c:v>8.3561623148729003E-2</c:v>
                      </c:pt>
                      <c:pt idx="46">
                        <c:v>4.7929827197513077E-2</c:v>
                      </c:pt>
                      <c:pt idx="47">
                        <c:v>2.842488625370073E-2</c:v>
                      </c:pt>
                      <c:pt idx="48">
                        <c:v>1.1413386035867253E-2</c:v>
                      </c:pt>
                      <c:pt idx="49">
                        <c:v>4.3232518448002195E-3</c:v>
                      </c:pt>
                      <c:pt idx="50">
                        <c:v>1.4480880208797592E-2</c:v>
                      </c:pt>
                      <c:pt idx="51">
                        <c:v>4.2350516459158702E-2</c:v>
                      </c:pt>
                      <c:pt idx="52">
                        <c:v>7.3246617035316E-2</c:v>
                      </c:pt>
                      <c:pt idx="53">
                        <c:v>0.11419733953819405</c:v>
                      </c:pt>
                      <c:pt idx="54">
                        <c:v>0.16832707716879952</c:v>
                      </c:pt>
                      <c:pt idx="55">
                        <c:v>0.23111843224937878</c:v>
                      </c:pt>
                      <c:pt idx="56">
                        <c:v>0.30677473518351944</c:v>
                      </c:pt>
                      <c:pt idx="57">
                        <c:v>0.3916978156494812</c:v>
                      </c:pt>
                      <c:pt idx="58">
                        <c:v>0.48953458245440368</c:v>
                      </c:pt>
                      <c:pt idx="59">
                        <c:v>0.57549051134550344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2.6691002229319509</c:v>
                      </c:pt>
                      <c:pt idx="1">
                        <c:v>2.687392467235179</c:v>
                      </c:pt>
                      <c:pt idx="2">
                        <c:v>2.7070279876343308</c:v>
                      </c:pt>
                      <c:pt idx="3">
                        <c:v>2.7206761786043203</c:v>
                      </c:pt>
                      <c:pt idx="4">
                        <c:v>2.731902198418994</c:v>
                      </c:pt>
                      <c:pt idx="5">
                        <c:v>2.7412374826698138</c:v>
                      </c:pt>
                      <c:pt idx="6">
                        <c:v>2.7414635875814701</c:v>
                      </c:pt>
                      <c:pt idx="7">
                        <c:v>2.7456841384004775</c:v>
                      </c:pt>
                      <c:pt idx="8">
                        <c:v>2.7520856780493541</c:v>
                      </c:pt>
                      <c:pt idx="9">
                        <c:v>2.7587754263506885</c:v>
                      </c:pt>
                      <c:pt idx="10">
                        <c:v>2.7594711169170005</c:v>
                      </c:pt>
                      <c:pt idx="11">
                        <c:v>2.7575887311185312</c:v>
                      </c:pt>
                      <c:pt idx="12">
                        <c:v>2.7620018672140261</c:v>
                      </c:pt>
                      <c:pt idx="13">
                        <c:v>2.7601749117108314</c:v>
                      </c:pt>
                      <c:pt idx="14">
                        <c:v>2.75997521139004</c:v>
                      </c:pt>
                      <c:pt idx="15">
                        <c:v>2.7623928564378963</c:v>
                      </c:pt>
                      <c:pt idx="16">
                        <c:v>2.7618662980578352</c:v>
                      </c:pt>
                      <c:pt idx="17">
                        <c:v>2.7656416444989103</c:v>
                      </c:pt>
                      <c:pt idx="18">
                        <c:v>2.7662770348431724</c:v>
                      </c:pt>
                      <c:pt idx="19">
                        <c:v>2.761603557595127</c:v>
                      </c:pt>
                      <c:pt idx="20">
                        <c:v>2.7648562514292157</c:v>
                      </c:pt>
                      <c:pt idx="21">
                        <c:v>2.7637673395806943</c:v>
                      </c:pt>
                      <c:pt idx="22">
                        <c:v>2.760564872091499</c:v>
                      </c:pt>
                      <c:pt idx="23">
                        <c:v>2.7616663405262414</c:v>
                      </c:pt>
                      <c:pt idx="24">
                        <c:v>2.7644606854739875</c:v>
                      </c:pt>
                      <c:pt idx="25">
                        <c:v>2.7647994177339132</c:v>
                      </c:pt>
                      <c:pt idx="26">
                        <c:v>2.7732635576920872</c:v>
                      </c:pt>
                      <c:pt idx="27">
                        <c:v>2.771626829778544</c:v>
                      </c:pt>
                      <c:pt idx="28">
                        <c:v>2.7739422564832217</c:v>
                      </c:pt>
                      <c:pt idx="29">
                        <c:v>2.77796542979647</c:v>
                      </c:pt>
                      <c:pt idx="30">
                        <c:v>2.7747043831116835</c:v>
                      </c:pt>
                      <c:pt idx="31">
                        <c:v>2.7736834905964818</c:v>
                      </c:pt>
                      <c:pt idx="32">
                        <c:v>2.7701381739636064</c:v>
                      </c:pt>
                      <c:pt idx="33">
                        <c:v>2.7715137840894393</c:v>
                      </c:pt>
                      <c:pt idx="34">
                        <c:v>2.7743766644599557</c:v>
                      </c:pt>
                      <c:pt idx="35">
                        <c:v>2.7777655855246444</c:v>
                      </c:pt>
                      <c:pt idx="36">
                        <c:v>2.7754769454197472</c:v>
                      </c:pt>
                      <c:pt idx="37">
                        <c:v>2.7753160470815326</c:v>
                      </c:pt>
                      <c:pt idx="38">
                        <c:v>2.7768180538270135</c:v>
                      </c:pt>
                      <c:pt idx="39">
                        <c:v>2.7774505940683882</c:v>
                      </c:pt>
                      <c:pt idx="40">
                        <c:v>2.7775059137067313</c:v>
                      </c:pt>
                      <c:pt idx="41">
                        <c:v>2.7787535286803444</c:v>
                      </c:pt>
                      <c:pt idx="42">
                        <c:v>2.7767520854286931</c:v>
                      </c:pt>
                      <c:pt idx="43">
                        <c:v>2.7784622561888339</c:v>
                      </c:pt>
                      <c:pt idx="44">
                        <c:v>2.7773989752598327</c:v>
                      </c:pt>
                      <c:pt idx="45">
                        <c:v>2.774151507789516</c:v>
                      </c:pt>
                      <c:pt idx="46">
                        <c:v>2.7750875030959747</c:v>
                      </c:pt>
                      <c:pt idx="47">
                        <c:v>2.775167278789588</c:v>
                      </c:pt>
                      <c:pt idx="48">
                        <c:v>2.7767808617540268</c:v>
                      </c:pt>
                      <c:pt idx="49">
                        <c:v>2.7780067808711557</c:v>
                      </c:pt>
                      <c:pt idx="50">
                        <c:v>2.7763083599213925</c:v>
                      </c:pt>
                      <c:pt idx="51">
                        <c:v>2.7729021074458835</c:v>
                      </c:pt>
                      <c:pt idx="52">
                        <c:v>2.7712280209509847</c:v>
                      </c:pt>
                      <c:pt idx="53">
                        <c:v>2.7737911465653307</c:v>
                      </c:pt>
                      <c:pt idx="54">
                        <c:v>2.7739692585699061</c:v>
                      </c:pt>
                      <c:pt idx="55">
                        <c:v>2.772420147530013</c:v>
                      </c:pt>
                      <c:pt idx="56">
                        <c:v>2.7756314095401229</c:v>
                      </c:pt>
                      <c:pt idx="57">
                        <c:v>2.7745835474466078</c:v>
                      </c:pt>
                      <c:pt idx="58">
                        <c:v>2.7710828961301543</c:v>
                      </c:pt>
                      <c:pt idx="59">
                        <c:v>2.7763766586211824</c:v>
                      </c:pt>
                      <c:pt idx="60">
                        <c:v>2.7765177218909121</c:v>
                      </c:pt>
                      <c:pt idx="61">
                        <c:v>2.7785064807263882</c:v>
                      </c:pt>
                      <c:pt idx="62">
                        <c:v>2.775970615486191</c:v>
                      </c:pt>
                      <c:pt idx="63">
                        <c:v>2.7725606327820769</c:v>
                      </c:pt>
                      <c:pt idx="64">
                        <c:v>2.7719137679500516</c:v>
                      </c:pt>
                      <c:pt idx="65">
                        <c:v>2.7749907375351208</c:v>
                      </c:pt>
                      <c:pt idx="66">
                        <c:v>2.7749374565553691</c:v>
                      </c:pt>
                      <c:pt idx="67">
                        <c:v>2.7723023430493705</c:v>
                      </c:pt>
                      <c:pt idx="68">
                        <c:v>2.7665027935727542</c:v>
                      </c:pt>
                      <c:pt idx="69">
                        <c:v>2.7593980579934692</c:v>
                      </c:pt>
                      <c:pt idx="70">
                        <c:v>2.7482142629854338</c:v>
                      </c:pt>
                      <c:pt idx="71">
                        <c:v>2.7409972510873253</c:v>
                      </c:pt>
                      <c:pt idx="72">
                        <c:v>2.7160595281622664</c:v>
                      </c:pt>
                      <c:pt idx="73">
                        <c:v>2.7043244723538784</c:v>
                      </c:pt>
                      <c:pt idx="74">
                        <c:v>2.6705974895120765</c:v>
                      </c:pt>
                      <c:pt idx="75">
                        <c:v>2.6210395750006867</c:v>
                      </c:pt>
                      <c:pt idx="76">
                        <c:v>2.5740527068690477</c:v>
                      </c:pt>
                      <c:pt idx="77">
                        <c:v>2.5285825314193646</c:v>
                      </c:pt>
                      <c:pt idx="78">
                        <c:v>2.4645220837807411</c:v>
                      </c:pt>
                      <c:pt idx="79">
                        <c:v>2.4233171934805071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1.6014601337591707</c:v>
                      </c:pt>
                      <c:pt idx="1">
                        <c:v>1.6124354803411074</c:v>
                      </c:pt>
                      <c:pt idx="2">
                        <c:v>1.6242167925805984</c:v>
                      </c:pt>
                      <c:pt idx="3">
                        <c:v>1.6324057071625924</c:v>
                      </c:pt>
                      <c:pt idx="4">
                        <c:v>1.6391413190513964</c:v>
                      </c:pt>
                      <c:pt idx="5">
                        <c:v>1.6447424896018883</c:v>
                      </c:pt>
                      <c:pt idx="6">
                        <c:v>1.6448781525488823</c:v>
                      </c:pt>
                      <c:pt idx="7">
                        <c:v>1.6474104830402867</c:v>
                      </c:pt>
                      <c:pt idx="8">
                        <c:v>1.6512514068296125</c:v>
                      </c:pt>
                      <c:pt idx="9">
                        <c:v>1.6552652558104133</c:v>
                      </c:pt>
                      <c:pt idx="10">
                        <c:v>1.6556826701502003</c:v>
                      </c:pt>
                      <c:pt idx="11">
                        <c:v>1.6545532386711186</c:v>
                      </c:pt>
                      <c:pt idx="12">
                        <c:v>1.6572011203284158</c:v>
                      </c:pt>
                      <c:pt idx="13">
                        <c:v>1.656104947026499</c:v>
                      </c:pt>
                      <c:pt idx="14">
                        <c:v>1.655985126834024</c:v>
                      </c:pt>
                      <c:pt idx="15">
                        <c:v>1.6574357138627378</c:v>
                      </c:pt>
                      <c:pt idx="16">
                        <c:v>1.657119778834701</c:v>
                      </c:pt>
                      <c:pt idx="17">
                        <c:v>1.659384986699346</c:v>
                      </c:pt>
                      <c:pt idx="18">
                        <c:v>1.6597662209059036</c:v>
                      </c:pt>
                      <c:pt idx="19">
                        <c:v>1.6569621345570762</c:v>
                      </c:pt>
                      <c:pt idx="20">
                        <c:v>1.6589137508575296</c:v>
                      </c:pt>
                      <c:pt idx="21">
                        <c:v>1.6582604037484168</c:v>
                      </c:pt>
                      <c:pt idx="22">
                        <c:v>1.6563389232548993</c:v>
                      </c:pt>
                      <c:pt idx="23">
                        <c:v>1.656999804315745</c:v>
                      </c:pt>
                      <c:pt idx="24">
                        <c:v>1.6586764112843924</c:v>
                      </c:pt>
                      <c:pt idx="25">
                        <c:v>1.6588796506403478</c:v>
                      </c:pt>
                      <c:pt idx="26">
                        <c:v>1.6639581346152523</c:v>
                      </c:pt>
                      <c:pt idx="27">
                        <c:v>1.6629760978671264</c:v>
                      </c:pt>
                      <c:pt idx="28">
                        <c:v>1.664365353889933</c:v>
                      </c:pt>
                      <c:pt idx="29">
                        <c:v>1.6667792578778822</c:v>
                      </c:pt>
                      <c:pt idx="30">
                        <c:v>1.6648226298670101</c:v>
                      </c:pt>
                      <c:pt idx="31">
                        <c:v>1.6642100943578892</c:v>
                      </c:pt>
                      <c:pt idx="32">
                        <c:v>1.662082904378164</c:v>
                      </c:pt>
                      <c:pt idx="33">
                        <c:v>1.6629082704536637</c:v>
                      </c:pt>
                      <c:pt idx="34">
                        <c:v>1.6646259986759733</c:v>
                      </c:pt>
                      <c:pt idx="35">
                        <c:v>1.6666593513147865</c:v>
                      </c:pt>
                      <c:pt idx="36">
                        <c:v>1.6652861672518482</c:v>
                      </c:pt>
                      <c:pt idx="37">
                        <c:v>1.6651896282489194</c:v>
                      </c:pt>
                      <c:pt idx="38">
                        <c:v>1.6660908322962082</c:v>
                      </c:pt>
                      <c:pt idx="39">
                        <c:v>1.6664703564410328</c:v>
                      </c:pt>
                      <c:pt idx="40">
                        <c:v>1.6665035482240389</c:v>
                      </c:pt>
                      <c:pt idx="41">
                        <c:v>1.6672521172082067</c:v>
                      </c:pt>
                      <c:pt idx="42">
                        <c:v>1.6660512512572159</c:v>
                      </c:pt>
                      <c:pt idx="43">
                        <c:v>1.6670773537133003</c:v>
                      </c:pt>
                      <c:pt idx="44">
                        <c:v>1.6664393851558996</c:v>
                      </c:pt>
                      <c:pt idx="45">
                        <c:v>1.6644909046737097</c:v>
                      </c:pt>
                      <c:pt idx="46">
                        <c:v>1.665052501857585</c:v>
                      </c:pt>
                      <c:pt idx="47">
                        <c:v>1.665100367273753</c:v>
                      </c:pt>
                      <c:pt idx="48">
                        <c:v>1.6660685170524161</c:v>
                      </c:pt>
                      <c:pt idx="49">
                        <c:v>1.6668040685226932</c:v>
                      </c:pt>
                      <c:pt idx="50">
                        <c:v>1.6657850159528353</c:v>
                      </c:pt>
                      <c:pt idx="51">
                        <c:v>1.6637412644675302</c:v>
                      </c:pt>
                      <c:pt idx="52">
                        <c:v>1.662736812570591</c:v>
                      </c:pt>
                      <c:pt idx="53">
                        <c:v>1.6642746879391985</c:v>
                      </c:pt>
                      <c:pt idx="54">
                        <c:v>1.6643815551419436</c:v>
                      </c:pt>
                      <c:pt idx="55">
                        <c:v>1.663452088518008</c:v>
                      </c:pt>
                      <c:pt idx="56">
                        <c:v>1.6653788457240739</c:v>
                      </c:pt>
                      <c:pt idx="57">
                        <c:v>1.6647501284679649</c:v>
                      </c:pt>
                      <c:pt idx="58">
                        <c:v>1.6626497376780924</c:v>
                      </c:pt>
                      <c:pt idx="59">
                        <c:v>1.6658259951727095</c:v>
                      </c:pt>
                      <c:pt idx="60">
                        <c:v>1.6659106331345472</c:v>
                      </c:pt>
                      <c:pt idx="61">
                        <c:v>1.6671038884358329</c:v>
                      </c:pt>
                      <c:pt idx="62">
                        <c:v>1.6655823692917144</c:v>
                      </c:pt>
                      <c:pt idx="63">
                        <c:v>1.6635363796692459</c:v>
                      </c:pt>
                      <c:pt idx="64">
                        <c:v>1.663148260770031</c:v>
                      </c:pt>
                      <c:pt idx="65">
                        <c:v>1.6649944425210723</c:v>
                      </c:pt>
                      <c:pt idx="66">
                        <c:v>1.6649624739332216</c:v>
                      </c:pt>
                      <c:pt idx="67">
                        <c:v>1.6633814058296221</c:v>
                      </c:pt>
                      <c:pt idx="68">
                        <c:v>1.6599016761436527</c:v>
                      </c:pt>
                      <c:pt idx="69">
                        <c:v>1.6556388347960813</c:v>
                      </c:pt>
                      <c:pt idx="70">
                        <c:v>1.6489285577912605</c:v>
                      </c:pt>
                      <c:pt idx="71">
                        <c:v>1.6445983506523953</c:v>
                      </c:pt>
                      <c:pt idx="72">
                        <c:v>1.6296357168973596</c:v>
                      </c:pt>
                      <c:pt idx="73">
                        <c:v>1.622594683412327</c:v>
                      </c:pt>
                      <c:pt idx="74">
                        <c:v>1.6023584937072459</c:v>
                      </c:pt>
                      <c:pt idx="75">
                        <c:v>1.5726237450004119</c:v>
                      </c:pt>
                      <c:pt idx="76">
                        <c:v>1.5444316241214286</c:v>
                      </c:pt>
                      <c:pt idx="77">
                        <c:v>1.5171495188516186</c:v>
                      </c:pt>
                      <c:pt idx="78">
                        <c:v>1.4787132502684446</c:v>
                      </c:pt>
                      <c:pt idx="79">
                        <c:v>1.4539903160883043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0.9858052815710171</c:v>
                </c:pt>
                <c:pt idx="1">
                  <c:v>1</c:v>
                </c:pt>
                <c:pt idx="2">
                  <c:v>0.99397720300181813</c:v>
                </c:pt>
                <c:pt idx="3">
                  <c:v>0.98340139020713102</c:v>
                </c:pt>
                <c:pt idx="4">
                  <c:v>0.94288173672698372</c:v>
                </c:pt>
                <c:pt idx="5">
                  <c:v>0.88813051099164797</c:v>
                </c:pt>
                <c:pt idx="6">
                  <c:v>0.83146221675344567</c:v>
                </c:pt>
                <c:pt idx="7">
                  <c:v>0.75617442829924109</c:v>
                </c:pt>
                <c:pt idx="8">
                  <c:v>0.66880247730682296</c:v>
                </c:pt>
                <c:pt idx="9">
                  <c:v>0.57458089503768028</c:v>
                </c:pt>
                <c:pt idx="10">
                  <c:v>0.48644082161377894</c:v>
                </c:pt>
                <c:pt idx="11">
                  <c:v>0.40884566048629994</c:v>
                </c:pt>
                <c:pt idx="12">
                  <c:v>0.34441535169890081</c:v>
                </c:pt>
                <c:pt idx="13">
                  <c:v>0.31066891047204748</c:v>
                </c:pt>
                <c:pt idx="14">
                  <c:v>0.28664446683649675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0.98709687364310728</c:v>
                </c:pt>
                <c:pt idx="1">
                  <c:v>1</c:v>
                </c:pt>
                <c:pt idx="2">
                  <c:v>0.99043554309213078</c:v>
                </c:pt>
                <c:pt idx="3">
                  <c:v>0.98968947561720089</c:v>
                </c:pt>
                <c:pt idx="4">
                  <c:v>0.9969467953014387</c:v>
                </c:pt>
                <c:pt idx="5">
                  <c:v>0.98050110627488107</c:v>
                </c:pt>
                <c:pt idx="6">
                  <c:v>0.93246693573883599</c:v>
                </c:pt>
                <c:pt idx="7">
                  <c:v>0.88990164968572694</c:v>
                </c:pt>
                <c:pt idx="8">
                  <c:v>0.85014300066138504</c:v>
                </c:pt>
                <c:pt idx="9">
                  <c:v>0.80553397810610505</c:v>
                </c:pt>
                <c:pt idx="10">
                  <c:v>0.73655832913316432</c:v>
                </c:pt>
                <c:pt idx="11">
                  <c:v>0.66346507965825097</c:v>
                </c:pt>
                <c:pt idx="12">
                  <c:v>0.59900707972606704</c:v>
                </c:pt>
                <c:pt idx="13">
                  <c:v>0.5406971305532553</c:v>
                </c:pt>
                <c:pt idx="14">
                  <c:v>0.45673979649286628</c:v>
                </c:pt>
                <c:pt idx="15">
                  <c:v>0.38216306503014352</c:v>
                </c:pt>
                <c:pt idx="16">
                  <c:v>0.32481915732277911</c:v>
                </c:pt>
                <c:pt idx="17">
                  <c:v>0.28058445567765306</c:v>
                </c:pt>
                <c:pt idx="18">
                  <c:v>0.20068057369359832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0.311455135402258</c:v>
                </c:pt>
                <c:pt idx="1">
                  <c:v>0.362028044130624</c:v>
                </c:pt>
                <c:pt idx="2">
                  <c:v>0.41905343670411299</c:v>
                </c:pt>
                <c:pt idx="3">
                  <c:v>0.468404811003167</c:v>
                </c:pt>
                <c:pt idx="4">
                  <c:v>0.51210062470649198</c:v>
                </c:pt>
                <c:pt idx="5">
                  <c:v>0.56032113729408095</c:v>
                </c:pt>
                <c:pt idx="6">
                  <c:v>0.60928431877813405</c:v>
                </c:pt>
                <c:pt idx="7">
                  <c:v>0.65179156791335202</c:v>
                </c:pt>
                <c:pt idx="8">
                  <c:v>0.68842977016810503</c:v>
                </c:pt>
                <c:pt idx="9">
                  <c:v>0.72491423039544201</c:v>
                </c:pt>
                <c:pt idx="10">
                  <c:v>0.75899221961359098</c:v>
                </c:pt>
                <c:pt idx="11">
                  <c:v>0.78887953727121896</c:v>
                </c:pt>
                <c:pt idx="12">
                  <c:v>0.81818169397276597</c:v>
                </c:pt>
                <c:pt idx="13">
                  <c:v>0.84541353158964605</c:v>
                </c:pt>
                <c:pt idx="14">
                  <c:v>0.86622620095688796</c:v>
                </c:pt>
                <c:pt idx="15">
                  <c:v>0.88678459850914404</c:v>
                </c:pt>
                <c:pt idx="16">
                  <c:v>0.90607691007912505</c:v>
                </c:pt>
                <c:pt idx="17">
                  <c:v>0.92151914717739802</c:v>
                </c:pt>
                <c:pt idx="18">
                  <c:v>0.933205323776086</c:v>
                </c:pt>
                <c:pt idx="19">
                  <c:v>0.943138473045949</c:v>
                </c:pt>
                <c:pt idx="20">
                  <c:v>0.95248536326471001</c:v>
                </c:pt>
                <c:pt idx="21">
                  <c:v>0.96053867152425398</c:v>
                </c:pt>
                <c:pt idx="22">
                  <c:v>0.96712156709754904</c:v>
                </c:pt>
                <c:pt idx="23">
                  <c:v>0.97418787225793402</c:v>
                </c:pt>
                <c:pt idx="24">
                  <c:v>0.979099495699568</c:v>
                </c:pt>
                <c:pt idx="25">
                  <c:v>0.98313944371899697</c:v>
                </c:pt>
                <c:pt idx="26">
                  <c:v>0.98649896594882702</c:v>
                </c:pt>
                <c:pt idx="27">
                  <c:v>0.98658033513444299</c:v>
                </c:pt>
                <c:pt idx="28">
                  <c:v>0.98809919989716699</c:v>
                </c:pt>
                <c:pt idx="29">
                  <c:v>0.99040294493349501</c:v>
                </c:pt>
                <c:pt idx="30">
                  <c:v>0.99281040865141301</c:v>
                </c:pt>
                <c:pt idx="31">
                  <c:v>0.99306076931101495</c:v>
                </c:pt>
                <c:pt idx="32">
                  <c:v>0.99238334838143605</c:v>
                </c:pt>
                <c:pt idx="33">
                  <c:v>0.99397151949842999</c:v>
                </c:pt>
                <c:pt idx="34">
                  <c:v>0.993314046468045</c:v>
                </c:pt>
                <c:pt idx="35">
                  <c:v>0.99324217959725902</c:v>
                </c:pt>
                <c:pt idx="36">
                  <c:v>0.99411222619293704</c:v>
                </c:pt>
                <c:pt idx="37">
                  <c:v>0.99392273173989298</c:v>
                </c:pt>
                <c:pt idx="38">
                  <c:v>0.99528137920614301</c:v>
                </c:pt>
                <c:pt idx="39">
                  <c:v>0.995510039408534</c:v>
                </c:pt>
                <c:pt idx="40">
                  <c:v>0.99382817838710502</c:v>
                </c:pt>
                <c:pt idx="41">
                  <c:v>0.99499873698487795</c:v>
                </c:pt>
                <c:pt idx="42">
                  <c:v>0.99460686637192797</c:v>
                </c:pt>
                <c:pt idx="43">
                  <c:v>0.99345438290905796</c:v>
                </c:pt>
                <c:pt idx="44">
                  <c:v>0.99385077230573304</c:v>
                </c:pt>
                <c:pt idx="45">
                  <c:v>0.99485638324563996</c:v>
                </c:pt>
                <c:pt idx="46">
                  <c:v>0.99497828403908195</c:v>
                </c:pt>
                <c:pt idx="47">
                  <c:v>0.99802430444744605</c:v>
                </c:pt>
                <c:pt idx="48">
                  <c:v>0.997435289302112</c:v>
                </c:pt>
                <c:pt idx="49">
                  <c:v>0.99826855021596395</c:v>
                </c:pt>
                <c:pt idx="50">
                  <c:v>0.99971638402768004</c:v>
                </c:pt>
                <c:pt idx="51">
                  <c:v>0.99854281945956402</c:v>
                </c:pt>
                <c:pt idx="52">
                  <c:v>0.99817542720808705</c:v>
                </c:pt>
                <c:pt idx="53">
                  <c:v>0.996899561394051</c:v>
                </c:pt>
                <c:pt idx="54">
                  <c:v>0.99739460714446904</c:v>
                </c:pt>
                <c:pt idx="55">
                  <c:v>0.998424882172811</c:v>
                </c:pt>
                <c:pt idx="56">
                  <c:v>0.999644465352719</c:v>
                </c:pt>
                <c:pt idx="57">
                  <c:v>0.99882084422861594</c:v>
                </c:pt>
                <c:pt idx="58">
                  <c:v>0.99876294116648601</c:v>
                </c:pt>
                <c:pt idx="59">
                  <c:v>0.99930347372181305</c:v>
                </c:pt>
                <c:pt idx="60">
                  <c:v>0.99953110824745395</c:v>
                </c:pt>
                <c:pt idx="61">
                  <c:v>0.99955101632414101</c:v>
                </c:pt>
                <c:pt idx="62">
                  <c:v>1</c:v>
                </c:pt>
                <c:pt idx="63">
                  <c:v>0.99927973343767496</c:v>
                </c:pt>
                <c:pt idx="64">
                  <c:v>0.99989517872365996</c:v>
                </c:pt>
                <c:pt idx="65">
                  <c:v>0.99951253200165802</c:v>
                </c:pt>
                <c:pt idx="66">
                  <c:v>0.99834385423416305</c:v>
                </c:pt>
                <c:pt idx="67">
                  <c:v>0.99868069422259598</c:v>
                </c:pt>
                <c:pt idx="68">
                  <c:v>0.99870940338761904</c:v>
                </c:pt>
                <c:pt idx="69">
                  <c:v>0.99929008927709595</c:v>
                </c:pt>
                <c:pt idx="70">
                  <c:v>0.99973126518725697</c:v>
                </c:pt>
                <c:pt idx="71">
                  <c:v>0.99912004834767998</c:v>
                </c:pt>
                <c:pt idx="72">
                  <c:v>0.99789422805079098</c:v>
                </c:pt>
                <c:pt idx="73">
                  <c:v>0.99729176853877599</c:v>
                </c:pt>
                <c:pt idx="74">
                  <c:v>0.998214169747768</c:v>
                </c:pt>
                <c:pt idx="75">
                  <c:v>0.99827826755375804</c:v>
                </c:pt>
                <c:pt idx="76">
                  <c:v>0.99772078340703396</c:v>
                </c:pt>
                <c:pt idx="77">
                  <c:v>0.99887643178569197</c:v>
                </c:pt>
                <c:pt idx="78">
                  <c:v>0.99849933389532497</c:v>
                </c:pt>
                <c:pt idx="79">
                  <c:v>0.99723954194892805</c:v>
                </c:pt>
                <c:pt idx="80">
                  <c:v>0.99914462724576703</c:v>
                </c:pt>
                <c:pt idx="81">
                  <c:v>0.99919539219065101</c:v>
                </c:pt>
                <c:pt idx="82">
                  <c:v>0.99991109396662703</c:v>
                </c:pt>
                <c:pt idx="83">
                  <c:v>0.99899850304626503</c:v>
                </c:pt>
                <c:pt idx="84">
                  <c:v>0.99777134033862702</c:v>
                </c:pt>
                <c:pt idx="85">
                  <c:v>0.99753855077116504</c:v>
                </c:pt>
                <c:pt idx="86">
                  <c:v>0.99864587085310497</c:v>
                </c:pt>
                <c:pt idx="87">
                  <c:v>0.99862669643579804</c:v>
                </c:pt>
                <c:pt idx="88">
                  <c:v>0.99767838868601</c:v>
                </c:pt>
                <c:pt idx="89">
                  <c:v>0.99559128401236496</c:v>
                </c:pt>
                <c:pt idx="90">
                  <c:v>0.99303447733413497</c:v>
                </c:pt>
                <c:pt idx="91">
                  <c:v>0.98900972490733496</c:v>
                </c:pt>
                <c:pt idx="92">
                  <c:v>0.98641251294750498</c:v>
                </c:pt>
                <c:pt idx="93">
                  <c:v>0.97743808514465402</c:v>
                </c:pt>
                <c:pt idx="94">
                  <c:v>0.97321494851621004</c:v>
                </c:pt>
                <c:pt idx="95">
                  <c:v>0.96107749821927102</c:v>
                </c:pt>
                <c:pt idx="96">
                  <c:v>0.94324291375545</c:v>
                </c:pt>
                <c:pt idx="97">
                  <c:v>0.92633358097488006</c:v>
                </c:pt>
                <c:pt idx="98">
                  <c:v>0.90997006583027595</c:v>
                </c:pt>
                <c:pt idx="99">
                  <c:v>0.88691640274809302</c:v>
                </c:pt>
                <c:pt idx="100">
                  <c:v>0.87208785107017495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0.400137940677049</c:v>
                      </c:pt>
                      <c:pt idx="1">
                        <c:v>0.405899570794928</c:v>
                      </c:pt>
                      <c:pt idx="2">
                        <c:v>0.40345492007838102</c:v>
                      </c:pt>
                      <c:pt idx="3">
                        <c:v>0.39916220220421</c:v>
                      </c:pt>
                      <c:pt idx="4">
                        <c:v>0.382715292247859</c:v>
                      </c:pt>
                      <c:pt idx="5">
                        <c:v>0.36049179322139002</c:v>
                      </c:pt>
                      <c:pt idx="6">
                        <c:v>0.33749015691242301</c:v>
                      </c:pt>
                      <c:pt idx="7">
                        <c:v>0.30693087589276202</c:v>
                      </c:pt>
                      <c:pt idx="8">
                        <c:v>0.27146663848542402</c:v>
                      </c:pt>
                      <c:pt idx="9">
                        <c:v>0.23322213868276001</c:v>
                      </c:pt>
                      <c:pt idx="10">
                        <c:v>0.19744612071016501</c:v>
                      </c:pt>
                      <c:pt idx="11">
                        <c:v>0.165950278112758</c:v>
                      </c:pt>
                      <c:pt idx="12">
                        <c:v>0.13979804342976801</c:v>
                      </c:pt>
                      <c:pt idx="13">
                        <c:v>0.12610037741993199</c:v>
                      </c:pt>
                      <c:pt idx="14">
                        <c:v>0.116348866059675</c:v>
                      </c:pt>
                      <c:pt idx="15">
                        <c:v>0.119720075311274</c:v>
                      </c:pt>
                      <c:pt idx="16">
                        <c:v>0.142152701305608</c:v>
                      </c:pt>
                      <c:pt idx="17">
                        <c:v>0.17070120173305001</c:v>
                      </c:pt>
                      <c:pt idx="18">
                        <c:v>0.21026931305546701</c:v>
                      </c:pt>
                      <c:pt idx="19">
                        <c:v>0.253572841801813</c:v>
                      </c:pt>
                      <c:pt idx="20">
                        <c:v>0.30210228925212002</c:v>
                      </c:pt>
                      <c:pt idx="21">
                        <c:v>0.341152554676383</c:v>
                      </c:pt>
                      <c:pt idx="22">
                        <c:v>0.372800949151674</c:v>
                      </c:pt>
                      <c:pt idx="23">
                        <c:v>0.40372739280880399</c:v>
                      </c:pt>
                      <c:pt idx="24">
                        <c:v>0.42563021618236602</c:v>
                      </c:pt>
                      <c:pt idx="25">
                        <c:v>0.44403761590178198</c:v>
                      </c:pt>
                      <c:pt idx="26">
                        <c:v>0.449841983860165</c:v>
                      </c:pt>
                      <c:pt idx="27">
                        <c:v>0.44553948959018402</c:v>
                      </c:pt>
                      <c:pt idx="28">
                        <c:v>0.44520387711716802</c:v>
                      </c:pt>
                      <c:pt idx="29">
                        <c:v>0.44846852420143302</c:v>
                      </c:pt>
                      <c:pt idx="30">
                        <c:v>0.44107056282377899</c:v>
                      </c:pt>
                      <c:pt idx="31">
                        <c:v>0.41946277625676698</c:v>
                      </c:pt>
                      <c:pt idx="32">
                        <c:v>0.40031512353506099</c:v>
                      </c:pt>
                      <c:pt idx="33">
                        <c:v>0.38243001398235099</c:v>
                      </c:pt>
                      <c:pt idx="34">
                        <c:v>0.36236300277802103</c:v>
                      </c:pt>
                      <c:pt idx="35">
                        <c:v>0.33133486000599099</c:v>
                      </c:pt>
                      <c:pt idx="36">
                        <c:v>0.29845444765541002</c:v>
                      </c:pt>
                      <c:pt idx="37">
                        <c:v>0.26945853309025802</c:v>
                      </c:pt>
                      <c:pt idx="38">
                        <c:v>0.243228269875575</c:v>
                      </c:pt>
                      <c:pt idx="39">
                        <c:v>0.205460736162239</c:v>
                      </c:pt>
                      <c:pt idx="40">
                        <c:v>0.17191299133124099</c:v>
                      </c:pt>
                      <c:pt idx="41">
                        <c:v>0.14611729412586599</c:v>
                      </c:pt>
                      <c:pt idx="42">
                        <c:v>0.12621866818235999</c:v>
                      </c:pt>
                      <c:pt idx="43">
                        <c:v>9.0274547392524301E-2</c:v>
                      </c:pt>
                      <c:pt idx="44">
                        <c:v>6.2566236504738401E-2</c:v>
                      </c:pt>
                      <c:pt idx="45">
                        <c:v>4.5223502627995502E-2</c:v>
                      </c:pt>
                      <c:pt idx="46">
                        <c:v>2.5939595050327498E-2</c:v>
                      </c:pt>
                      <c:pt idx="47">
                        <c:v>1.53835321736957E-2</c:v>
                      </c:pt>
                      <c:pt idx="48">
                        <c:v>6.1769179910337903E-3</c:v>
                      </c:pt>
                      <c:pt idx="49">
                        <c:v>2.33974142432372E-3</c:v>
                      </c:pt>
                      <c:pt idx="50">
                        <c:v>7.8370440819782797E-3</c:v>
                      </c:pt>
                      <c:pt idx="51">
                        <c:v>2.2920075271621401E-2</c:v>
                      </c:pt>
                      <c:pt idx="52">
                        <c:v>3.96410272224203E-2</c:v>
                      </c:pt>
                      <c:pt idx="53">
                        <c:v>6.1803534805967501E-2</c:v>
                      </c:pt>
                      <c:pt idx="54">
                        <c:v>9.1098517834640597E-2</c:v>
                      </c:pt>
                      <c:pt idx="55">
                        <c:v>0.12508116327042601</c:v>
                      </c:pt>
                      <c:pt idx="56">
                        <c:v>0.16602631112229099</c:v>
                      </c:pt>
                      <c:pt idx="57">
                        <c:v>0.21198663367124701</c:v>
                      </c:pt>
                      <c:pt idx="58">
                        <c:v>0.26493583587668901</c:v>
                      </c:pt>
                      <c:pt idx="59">
                        <c:v>0.311455135402258</c:v>
                      </c:pt>
                      <c:pt idx="60">
                        <c:v>0.362028044130624</c:v>
                      </c:pt>
                      <c:pt idx="61">
                        <c:v>0.41905343670411299</c:v>
                      </c:pt>
                      <c:pt idx="62">
                        <c:v>0.468404811003167</c:v>
                      </c:pt>
                      <c:pt idx="63">
                        <c:v>0.51210062470649198</c:v>
                      </c:pt>
                      <c:pt idx="64">
                        <c:v>0.56032113729408095</c:v>
                      </c:pt>
                      <c:pt idx="65">
                        <c:v>0.60928431877813405</c:v>
                      </c:pt>
                      <c:pt idx="66">
                        <c:v>0.65179156791335202</c:v>
                      </c:pt>
                      <c:pt idx="67">
                        <c:v>0.68842977016810503</c:v>
                      </c:pt>
                      <c:pt idx="68">
                        <c:v>0.72491423039544201</c:v>
                      </c:pt>
                      <c:pt idx="69">
                        <c:v>0.75899221961359098</c:v>
                      </c:pt>
                      <c:pt idx="70">
                        <c:v>0.78887953727121896</c:v>
                      </c:pt>
                      <c:pt idx="71">
                        <c:v>0.81818169397276597</c:v>
                      </c:pt>
                      <c:pt idx="72">
                        <c:v>0.84541353158964605</c:v>
                      </c:pt>
                      <c:pt idx="73">
                        <c:v>0.86622620095688796</c:v>
                      </c:pt>
                      <c:pt idx="74">
                        <c:v>0.88678459850914404</c:v>
                      </c:pt>
                      <c:pt idx="75">
                        <c:v>0.90607691007912505</c:v>
                      </c:pt>
                      <c:pt idx="76">
                        <c:v>0.92151914717739802</c:v>
                      </c:pt>
                      <c:pt idx="77">
                        <c:v>0.933205323776086</c:v>
                      </c:pt>
                      <c:pt idx="78">
                        <c:v>0.943138473045949</c:v>
                      </c:pt>
                      <c:pt idx="79">
                        <c:v>0.95248536326471001</c:v>
                      </c:pt>
                      <c:pt idx="80">
                        <c:v>0.96053867152425398</c:v>
                      </c:pt>
                      <c:pt idx="81">
                        <c:v>0.96712156709754904</c:v>
                      </c:pt>
                      <c:pt idx="82">
                        <c:v>0.97418787225793402</c:v>
                      </c:pt>
                      <c:pt idx="83">
                        <c:v>0.979099495699568</c:v>
                      </c:pt>
                      <c:pt idx="84">
                        <c:v>0.98313944371899697</c:v>
                      </c:pt>
                      <c:pt idx="85">
                        <c:v>0.98649896594882702</c:v>
                      </c:pt>
                      <c:pt idx="86">
                        <c:v>0.98658033513444299</c:v>
                      </c:pt>
                      <c:pt idx="87">
                        <c:v>0.98809919989716699</c:v>
                      </c:pt>
                      <c:pt idx="88">
                        <c:v>0.99040294493349501</c:v>
                      </c:pt>
                      <c:pt idx="89">
                        <c:v>0.99281040865141301</c:v>
                      </c:pt>
                      <c:pt idx="90">
                        <c:v>0.99306076931101495</c:v>
                      </c:pt>
                      <c:pt idx="91">
                        <c:v>0.99238334838143605</c:v>
                      </c:pt>
                      <c:pt idx="92">
                        <c:v>0.99397151949842999</c:v>
                      </c:pt>
                      <c:pt idx="93">
                        <c:v>0.993314046468045</c:v>
                      </c:pt>
                      <c:pt idx="94">
                        <c:v>0.99324217959725902</c:v>
                      </c:pt>
                      <c:pt idx="95">
                        <c:v>0.99411222619293704</c:v>
                      </c:pt>
                      <c:pt idx="96">
                        <c:v>0.99392273173989298</c:v>
                      </c:pt>
                      <c:pt idx="97">
                        <c:v>0.99528137920614301</c:v>
                      </c:pt>
                      <c:pt idx="98">
                        <c:v>0.995510039408534</c:v>
                      </c:pt>
                      <c:pt idx="99">
                        <c:v>0.99382817838710502</c:v>
                      </c:pt>
                      <c:pt idx="100">
                        <c:v>0.99499873698487795</c:v>
                      </c:pt>
                      <c:pt idx="101">
                        <c:v>0.99460686637192797</c:v>
                      </c:pt>
                      <c:pt idx="102">
                        <c:v>0.99345438290905796</c:v>
                      </c:pt>
                      <c:pt idx="103">
                        <c:v>0.99385077230573304</c:v>
                      </c:pt>
                      <c:pt idx="104">
                        <c:v>0.99485638324563996</c:v>
                      </c:pt>
                      <c:pt idx="105">
                        <c:v>0.99497828403908195</c:v>
                      </c:pt>
                      <c:pt idx="106">
                        <c:v>0.99802430444744605</c:v>
                      </c:pt>
                      <c:pt idx="107">
                        <c:v>0.997435289302112</c:v>
                      </c:pt>
                      <c:pt idx="108">
                        <c:v>0.99826855021596395</c:v>
                      </c:pt>
                      <c:pt idx="109">
                        <c:v>0.99971638402768004</c:v>
                      </c:pt>
                      <c:pt idx="110">
                        <c:v>0.99854281945956402</c:v>
                      </c:pt>
                      <c:pt idx="111">
                        <c:v>0.99817542720808705</c:v>
                      </c:pt>
                      <c:pt idx="112">
                        <c:v>0.996899561394051</c:v>
                      </c:pt>
                      <c:pt idx="113">
                        <c:v>0.99739460714446904</c:v>
                      </c:pt>
                      <c:pt idx="114">
                        <c:v>0.998424882172811</c:v>
                      </c:pt>
                      <c:pt idx="115">
                        <c:v>0.999644465352719</c:v>
                      </c:pt>
                      <c:pt idx="116">
                        <c:v>0.99882084422861594</c:v>
                      </c:pt>
                      <c:pt idx="117">
                        <c:v>0.99876294116648601</c:v>
                      </c:pt>
                      <c:pt idx="118">
                        <c:v>0.99930347372181305</c:v>
                      </c:pt>
                      <c:pt idx="119">
                        <c:v>0.99953110824745395</c:v>
                      </c:pt>
                      <c:pt idx="120">
                        <c:v>0.99955101632414101</c:v>
                      </c:pt>
                      <c:pt idx="121">
                        <c:v>1</c:v>
                      </c:pt>
                      <c:pt idx="122">
                        <c:v>0.99927973343767496</c:v>
                      </c:pt>
                      <c:pt idx="123">
                        <c:v>0.99989517872365996</c:v>
                      </c:pt>
                      <c:pt idx="124">
                        <c:v>0.99951253200165802</c:v>
                      </c:pt>
                      <c:pt idx="125">
                        <c:v>0.99834385423416305</c:v>
                      </c:pt>
                      <c:pt idx="126">
                        <c:v>0.99868069422259598</c:v>
                      </c:pt>
                      <c:pt idx="127">
                        <c:v>0.99870940338761904</c:v>
                      </c:pt>
                      <c:pt idx="128">
                        <c:v>0.99929008927709595</c:v>
                      </c:pt>
                      <c:pt idx="129">
                        <c:v>0.99973126518725697</c:v>
                      </c:pt>
                      <c:pt idx="130">
                        <c:v>0.99912004834767998</c:v>
                      </c:pt>
                      <c:pt idx="131">
                        <c:v>0.99789422805079098</c:v>
                      </c:pt>
                      <c:pt idx="132">
                        <c:v>0.99729176853877599</c:v>
                      </c:pt>
                      <c:pt idx="133">
                        <c:v>0.998214169747768</c:v>
                      </c:pt>
                      <c:pt idx="134">
                        <c:v>0.99827826755375804</c:v>
                      </c:pt>
                      <c:pt idx="135">
                        <c:v>0.99772078340703396</c:v>
                      </c:pt>
                      <c:pt idx="136">
                        <c:v>0.99887643178569197</c:v>
                      </c:pt>
                      <c:pt idx="137">
                        <c:v>0.99849933389532497</c:v>
                      </c:pt>
                      <c:pt idx="138">
                        <c:v>0.99723954194892805</c:v>
                      </c:pt>
                      <c:pt idx="139">
                        <c:v>0.99914462724576703</c:v>
                      </c:pt>
                      <c:pt idx="140">
                        <c:v>0.99919539219065101</c:v>
                      </c:pt>
                      <c:pt idx="141">
                        <c:v>0.99991109396662703</c:v>
                      </c:pt>
                      <c:pt idx="142">
                        <c:v>0.99899850304626503</c:v>
                      </c:pt>
                      <c:pt idx="143">
                        <c:v>0.99777134033862702</c:v>
                      </c:pt>
                      <c:pt idx="144">
                        <c:v>0.99753855077116504</c:v>
                      </c:pt>
                      <c:pt idx="145">
                        <c:v>0.99864587085310497</c:v>
                      </c:pt>
                      <c:pt idx="146">
                        <c:v>0.99862669643579804</c:v>
                      </c:pt>
                      <c:pt idx="147">
                        <c:v>0.99767838868601</c:v>
                      </c:pt>
                      <c:pt idx="148">
                        <c:v>0.99559128401236496</c:v>
                      </c:pt>
                      <c:pt idx="149">
                        <c:v>0.99303447733413497</c:v>
                      </c:pt>
                      <c:pt idx="150">
                        <c:v>0.98900972490733496</c:v>
                      </c:pt>
                      <c:pt idx="151">
                        <c:v>0.98641251294750498</c:v>
                      </c:pt>
                      <c:pt idx="152">
                        <c:v>0.97743808514465402</c:v>
                      </c:pt>
                      <c:pt idx="153">
                        <c:v>0.97321494851621004</c:v>
                      </c:pt>
                      <c:pt idx="154">
                        <c:v>0.96107749821927102</c:v>
                      </c:pt>
                      <c:pt idx="155">
                        <c:v>0.94324291375545</c:v>
                      </c:pt>
                      <c:pt idx="156">
                        <c:v>0.92633358097488006</c:v>
                      </c:pt>
                      <c:pt idx="157">
                        <c:v>0.90997006583027595</c:v>
                      </c:pt>
                      <c:pt idx="158">
                        <c:v>0.88691640274809302</c:v>
                      </c:pt>
                      <c:pt idx="159">
                        <c:v>0.87208785107017495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0.405899570794928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0.449841983860165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0.50017242584631127</c:v>
                      </c:pt>
                      <c:pt idx="1">
                        <c:v>0.50737446349366</c:v>
                      </c:pt>
                      <c:pt idx="2">
                        <c:v>0.50431865009797627</c:v>
                      </c:pt>
                      <c:pt idx="3">
                        <c:v>0.49895275275526252</c:v>
                      </c:pt>
                      <c:pt idx="4">
                        <c:v>0.47839411530982373</c:v>
                      </c:pt>
                      <c:pt idx="5">
                        <c:v>0.45061474152673753</c:v>
                      </c:pt>
                      <c:pt idx="6">
                        <c:v>0.42186269614052874</c:v>
                      </c:pt>
                      <c:pt idx="7">
                        <c:v>0.38366359486595253</c:v>
                      </c:pt>
                      <c:pt idx="8">
                        <c:v>0.33933329810678003</c:v>
                      </c:pt>
                      <c:pt idx="9">
                        <c:v>0.29152767335345003</c:v>
                      </c:pt>
                      <c:pt idx="10">
                        <c:v>0.24680765088770626</c:v>
                      </c:pt>
                      <c:pt idx="11">
                        <c:v>0.2074378476409475</c:v>
                      </c:pt>
                      <c:pt idx="12">
                        <c:v>0.17474755428721001</c:v>
                      </c:pt>
                      <c:pt idx="13">
                        <c:v>0.15762547177491498</c:v>
                      </c:pt>
                      <c:pt idx="14">
                        <c:v>0.14543608257459376</c:v>
                      </c:pt>
                      <c:pt idx="15">
                        <c:v>0.1496500941390925</c:v>
                      </c:pt>
                      <c:pt idx="16">
                        <c:v>0.17769087663201</c:v>
                      </c:pt>
                      <c:pt idx="17">
                        <c:v>0.21337650216631251</c:v>
                      </c:pt>
                      <c:pt idx="18">
                        <c:v>0.26283664131933376</c:v>
                      </c:pt>
                      <c:pt idx="19">
                        <c:v>0.31696605225226626</c:v>
                      </c:pt>
                      <c:pt idx="20">
                        <c:v>0.37762786156515005</c:v>
                      </c:pt>
                      <c:pt idx="21">
                        <c:v>0.42644069334547874</c:v>
                      </c:pt>
                      <c:pt idx="22">
                        <c:v>0.46600118643959249</c:v>
                      </c:pt>
                      <c:pt idx="23">
                        <c:v>0.50465924101100501</c:v>
                      </c:pt>
                      <c:pt idx="24">
                        <c:v>0.53203777022795751</c:v>
                      </c:pt>
                      <c:pt idx="25">
                        <c:v>0.55504701987722749</c:v>
                      </c:pt>
                      <c:pt idx="26">
                        <c:v>0.5623024798252062</c:v>
                      </c:pt>
                      <c:pt idx="27">
                        <c:v>0.55692436198772999</c:v>
                      </c:pt>
                      <c:pt idx="28">
                        <c:v>0.55650484639646003</c:v>
                      </c:pt>
                      <c:pt idx="29">
                        <c:v>0.56058565525179127</c:v>
                      </c:pt>
                      <c:pt idx="30">
                        <c:v>0.55133820352972374</c:v>
                      </c:pt>
                      <c:pt idx="31">
                        <c:v>0.52432847032095875</c:v>
                      </c:pt>
                      <c:pt idx="32">
                        <c:v>0.50039390441882625</c:v>
                      </c:pt>
                      <c:pt idx="33">
                        <c:v>0.47803751747793877</c:v>
                      </c:pt>
                      <c:pt idx="34">
                        <c:v>0.45295375347252631</c:v>
                      </c:pt>
                      <c:pt idx="35">
                        <c:v>0.41416857500748872</c:v>
                      </c:pt>
                      <c:pt idx="36">
                        <c:v>0.37306805956926253</c:v>
                      </c:pt>
                      <c:pt idx="37">
                        <c:v>0.3368231663628225</c:v>
                      </c:pt>
                      <c:pt idx="38">
                        <c:v>0.30403533734446875</c:v>
                      </c:pt>
                      <c:pt idx="39">
                        <c:v>0.25682592020279876</c:v>
                      </c:pt>
                      <c:pt idx="40">
                        <c:v>0.21489123916405123</c:v>
                      </c:pt>
                      <c:pt idx="41">
                        <c:v>0.18264661765733248</c:v>
                      </c:pt>
                      <c:pt idx="42">
                        <c:v>0.15777333522795001</c:v>
                      </c:pt>
                      <c:pt idx="43">
                        <c:v>0.11284318424065537</c:v>
                      </c:pt>
                      <c:pt idx="44">
                        <c:v>7.8207795630923005E-2</c:v>
                      </c:pt>
                      <c:pt idx="45">
                        <c:v>5.652937828499438E-2</c:v>
                      </c:pt>
                      <c:pt idx="46">
                        <c:v>3.242449381290937E-2</c:v>
                      </c:pt>
                      <c:pt idx="47">
                        <c:v>1.9229415217119624E-2</c:v>
                      </c:pt>
                      <c:pt idx="48">
                        <c:v>7.7211474887922378E-3</c:v>
                      </c:pt>
                      <c:pt idx="49">
                        <c:v>2.9246767804046499E-3</c:v>
                      </c:pt>
                      <c:pt idx="50">
                        <c:v>9.7963051024728496E-3</c:v>
                      </c:pt>
                      <c:pt idx="51">
                        <c:v>2.8650094089526752E-2</c:v>
                      </c:pt>
                      <c:pt idx="52">
                        <c:v>4.9551284028025375E-2</c:v>
                      </c:pt>
                      <c:pt idx="53">
                        <c:v>7.7254418507459371E-2</c:v>
                      </c:pt>
                      <c:pt idx="54">
                        <c:v>0.11387314729330075</c:v>
                      </c:pt>
                      <c:pt idx="55">
                        <c:v>0.15635145408803253</c:v>
                      </c:pt>
                      <c:pt idx="56">
                        <c:v>0.20753288890286375</c:v>
                      </c:pt>
                      <c:pt idx="57">
                        <c:v>0.26498329208905874</c:v>
                      </c:pt>
                      <c:pt idx="58">
                        <c:v>0.33116979484586129</c:v>
                      </c:pt>
                      <c:pt idx="59">
                        <c:v>0.38931891925282247</c:v>
                      </c:pt>
                      <c:pt idx="60">
                        <c:v>0.45253505516328002</c:v>
                      </c:pt>
                      <c:pt idx="61">
                        <c:v>0.52381679588014118</c:v>
                      </c:pt>
                      <c:pt idx="62">
                        <c:v>0.58550601375395872</c:v>
                      </c:pt>
                      <c:pt idx="63">
                        <c:v>0.640125780883115</c:v>
                      </c:pt>
                      <c:pt idx="64">
                        <c:v>0.70040142161760122</c:v>
                      </c:pt>
                      <c:pt idx="65">
                        <c:v>0.76160539847266762</c:v>
                      </c:pt>
                      <c:pt idx="66">
                        <c:v>0.81473945989169005</c:v>
                      </c:pt>
                      <c:pt idx="67">
                        <c:v>0.86053721271013128</c:v>
                      </c:pt>
                      <c:pt idx="68">
                        <c:v>0.90614278799430248</c:v>
                      </c:pt>
                      <c:pt idx="69">
                        <c:v>0.94874027451698872</c:v>
                      </c:pt>
                      <c:pt idx="70">
                        <c:v>0.98609942158902375</c:v>
                      </c:pt>
                      <c:pt idx="71">
                        <c:v>1.0227271174659576</c:v>
                      </c:pt>
                      <c:pt idx="72">
                        <c:v>1.0567669144870575</c:v>
                      </c:pt>
                      <c:pt idx="73">
                        <c:v>1.0827827511961099</c:v>
                      </c:pt>
                      <c:pt idx="74">
                        <c:v>1.10848074813643</c:v>
                      </c:pt>
                      <c:pt idx="75">
                        <c:v>1.1325961375989064</c:v>
                      </c:pt>
                      <c:pt idx="76">
                        <c:v>1.1518989339717476</c:v>
                      </c:pt>
                      <c:pt idx="77">
                        <c:v>1.1665066547201075</c:v>
                      </c:pt>
                      <c:pt idx="78">
                        <c:v>1.1789230913074362</c:v>
                      </c:pt>
                      <c:pt idx="79">
                        <c:v>1.1906067040808874</c:v>
                      </c:pt>
                      <c:pt idx="80">
                        <c:v>1.2006733394053175</c:v>
                      </c:pt>
                      <c:pt idx="81">
                        <c:v>1.2089019588719363</c:v>
                      </c:pt>
                      <c:pt idx="82">
                        <c:v>1.2177348403224175</c:v>
                      </c:pt>
                      <c:pt idx="83">
                        <c:v>1.2238743696244601</c:v>
                      </c:pt>
                      <c:pt idx="84">
                        <c:v>1.2289243046487461</c:v>
                      </c:pt>
                      <c:pt idx="85">
                        <c:v>1.2331237074360337</c:v>
                      </c:pt>
                      <c:pt idx="86">
                        <c:v>1.2332254189180538</c:v>
                      </c:pt>
                      <c:pt idx="87">
                        <c:v>1.2351239998714587</c:v>
                      </c:pt>
                      <c:pt idx="88">
                        <c:v>1.2380036811668687</c:v>
                      </c:pt>
                      <c:pt idx="89">
                        <c:v>1.2410130108142663</c:v>
                      </c:pt>
                      <c:pt idx="90">
                        <c:v>1.2413259616387686</c:v>
                      </c:pt>
                      <c:pt idx="91">
                        <c:v>1.2404791854767951</c:v>
                      </c:pt>
                      <c:pt idx="92">
                        <c:v>1.2424643993730375</c:v>
                      </c:pt>
                      <c:pt idx="93">
                        <c:v>1.2416425580850563</c:v>
                      </c:pt>
                      <c:pt idx="94">
                        <c:v>1.2415527244965738</c:v>
                      </c:pt>
                      <c:pt idx="95">
                        <c:v>1.2426402827411713</c:v>
                      </c:pt>
                      <c:pt idx="96">
                        <c:v>1.2424034146748661</c:v>
                      </c:pt>
                      <c:pt idx="97">
                        <c:v>1.2441017240076788</c:v>
                      </c:pt>
                      <c:pt idx="98">
                        <c:v>1.2443875492606675</c:v>
                      </c:pt>
                      <c:pt idx="99">
                        <c:v>1.2422852229838812</c:v>
                      </c:pt>
                      <c:pt idx="100">
                        <c:v>1.2437484212310974</c:v>
                      </c:pt>
                      <c:pt idx="101">
                        <c:v>1.2432585829649099</c:v>
                      </c:pt>
                      <c:pt idx="102">
                        <c:v>1.2418179786363224</c:v>
                      </c:pt>
                      <c:pt idx="103">
                        <c:v>1.2423134653821664</c:v>
                      </c:pt>
                      <c:pt idx="104">
                        <c:v>1.2435704790570499</c:v>
                      </c:pt>
                      <c:pt idx="105">
                        <c:v>1.2437228550488524</c:v>
                      </c:pt>
                      <c:pt idx="106">
                        <c:v>1.2475303805593077</c:v>
                      </c:pt>
                      <c:pt idx="107">
                        <c:v>1.24679411162764</c:v>
                      </c:pt>
                      <c:pt idx="108">
                        <c:v>1.247835687769955</c:v>
                      </c:pt>
                      <c:pt idx="109">
                        <c:v>1.2496454800346</c:v>
                      </c:pt>
                      <c:pt idx="110">
                        <c:v>1.248178524324455</c:v>
                      </c:pt>
                      <c:pt idx="111">
                        <c:v>1.2477192840101088</c:v>
                      </c:pt>
                      <c:pt idx="112">
                        <c:v>1.2461244517425638</c:v>
                      </c:pt>
                      <c:pt idx="113">
                        <c:v>1.2467432589305862</c:v>
                      </c:pt>
                      <c:pt idx="114">
                        <c:v>1.2480311027160138</c:v>
                      </c:pt>
                      <c:pt idx="115">
                        <c:v>1.2495555816908988</c:v>
                      </c:pt>
                      <c:pt idx="116">
                        <c:v>1.24852605528577</c:v>
                      </c:pt>
                      <c:pt idx="117">
                        <c:v>1.2484536764581076</c:v>
                      </c:pt>
                      <c:pt idx="118">
                        <c:v>1.2491293421522662</c:v>
                      </c:pt>
                      <c:pt idx="119">
                        <c:v>1.2494138853093175</c:v>
                      </c:pt>
                      <c:pt idx="120">
                        <c:v>1.2494387704051761</c:v>
                      </c:pt>
                      <c:pt idx="121">
                        <c:v>1.25</c:v>
                      </c:pt>
                      <c:pt idx="122">
                        <c:v>1.2490996667970937</c:v>
                      </c:pt>
                      <c:pt idx="123">
                        <c:v>1.2498689734045749</c:v>
                      </c:pt>
                      <c:pt idx="124">
                        <c:v>1.2493906650020725</c:v>
                      </c:pt>
                      <c:pt idx="125">
                        <c:v>1.2479298177927038</c:v>
                      </c:pt>
                      <c:pt idx="126">
                        <c:v>1.2483508677782449</c:v>
                      </c:pt>
                      <c:pt idx="127">
                        <c:v>1.2483867542345237</c:v>
                      </c:pt>
                      <c:pt idx="128">
                        <c:v>1.24911261159637</c:v>
                      </c:pt>
                      <c:pt idx="129">
                        <c:v>1.2496640814840712</c:v>
                      </c:pt>
                      <c:pt idx="130">
                        <c:v>1.2489000604345999</c:v>
                      </c:pt>
                      <c:pt idx="131">
                        <c:v>1.2473677850634888</c:v>
                      </c:pt>
                      <c:pt idx="132">
                        <c:v>1.24661471067347</c:v>
                      </c:pt>
                      <c:pt idx="133">
                        <c:v>1.2477677121847099</c:v>
                      </c:pt>
                      <c:pt idx="134">
                        <c:v>1.2478478344421975</c:v>
                      </c:pt>
                      <c:pt idx="135">
                        <c:v>1.2471509792587925</c:v>
                      </c:pt>
                      <c:pt idx="136">
                        <c:v>1.2485955397321149</c:v>
                      </c:pt>
                      <c:pt idx="137">
                        <c:v>1.2481241673691561</c:v>
                      </c:pt>
                      <c:pt idx="138">
                        <c:v>1.2465494274361602</c:v>
                      </c:pt>
                      <c:pt idx="139">
                        <c:v>1.2489307840572088</c:v>
                      </c:pt>
                      <c:pt idx="140">
                        <c:v>1.2489942402383138</c:v>
                      </c:pt>
                      <c:pt idx="141">
                        <c:v>1.2498888674582838</c:v>
                      </c:pt>
                      <c:pt idx="142">
                        <c:v>1.2487481288078313</c:v>
                      </c:pt>
                      <c:pt idx="143">
                        <c:v>1.2472141754232837</c:v>
                      </c:pt>
                      <c:pt idx="144">
                        <c:v>1.2469231884639562</c:v>
                      </c:pt>
                      <c:pt idx="145">
                        <c:v>1.2483073385663812</c:v>
                      </c:pt>
                      <c:pt idx="146">
                        <c:v>1.2482833705447476</c:v>
                      </c:pt>
                      <c:pt idx="147">
                        <c:v>1.2470979858575124</c:v>
                      </c:pt>
                      <c:pt idx="148">
                        <c:v>1.2444891050154563</c:v>
                      </c:pt>
                      <c:pt idx="149">
                        <c:v>1.2412930966676687</c:v>
                      </c:pt>
                      <c:pt idx="150">
                        <c:v>1.2362621561341687</c:v>
                      </c:pt>
                      <c:pt idx="151">
                        <c:v>1.2330156411843811</c:v>
                      </c:pt>
                      <c:pt idx="152">
                        <c:v>1.2217976064308176</c:v>
                      </c:pt>
                      <c:pt idx="153">
                        <c:v>1.2165186856452626</c:v>
                      </c:pt>
                      <c:pt idx="154">
                        <c:v>1.2013468727740888</c:v>
                      </c:pt>
                      <c:pt idx="155">
                        <c:v>1.1790536421943125</c:v>
                      </c:pt>
                      <c:pt idx="156">
                        <c:v>1.1579169762186001</c:v>
                      </c:pt>
                      <c:pt idx="157">
                        <c:v>1.137462582287845</c:v>
                      </c:pt>
                      <c:pt idx="158">
                        <c:v>1.1086455034351164</c:v>
                      </c:pt>
                      <c:pt idx="159">
                        <c:v>1.0901098138377188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0.30010345550778672</c:v>
                      </c:pt>
                      <c:pt idx="1">
                        <c:v>0.304424678096196</c:v>
                      </c:pt>
                      <c:pt idx="2">
                        <c:v>0.30259119005878576</c:v>
                      </c:pt>
                      <c:pt idx="3">
                        <c:v>0.29937165165315749</c:v>
                      </c:pt>
                      <c:pt idx="4">
                        <c:v>0.28703646918589426</c:v>
                      </c:pt>
                      <c:pt idx="5">
                        <c:v>0.27036884491604252</c:v>
                      </c:pt>
                      <c:pt idx="6">
                        <c:v>0.25311761768431729</c:v>
                      </c:pt>
                      <c:pt idx="7">
                        <c:v>0.23019815691957152</c:v>
                      </c:pt>
                      <c:pt idx="8">
                        <c:v>0.203599978864068</c:v>
                      </c:pt>
                      <c:pt idx="9">
                        <c:v>0.17491660401207001</c:v>
                      </c:pt>
                      <c:pt idx="10">
                        <c:v>0.14808459053262377</c:v>
                      </c:pt>
                      <c:pt idx="11">
                        <c:v>0.12446270858456851</c:v>
                      </c:pt>
                      <c:pt idx="12">
                        <c:v>0.10484853257232601</c:v>
                      </c:pt>
                      <c:pt idx="13">
                        <c:v>9.4575283064949001E-2</c:v>
                      </c:pt>
                      <c:pt idx="14">
                        <c:v>8.7261649544756251E-2</c:v>
                      </c:pt>
                      <c:pt idx="15">
                        <c:v>8.9790056483455505E-2</c:v>
                      </c:pt>
                      <c:pt idx="16">
                        <c:v>0.10661452597920601</c:v>
                      </c:pt>
                      <c:pt idx="17">
                        <c:v>0.1280259012997875</c:v>
                      </c:pt>
                      <c:pt idx="18">
                        <c:v>0.15770198479160025</c:v>
                      </c:pt>
                      <c:pt idx="19">
                        <c:v>0.19017963135135973</c:v>
                      </c:pt>
                      <c:pt idx="20">
                        <c:v>0.22657671693909001</c:v>
                      </c:pt>
                      <c:pt idx="21">
                        <c:v>0.25586441600728727</c:v>
                      </c:pt>
                      <c:pt idx="22">
                        <c:v>0.27960071186375551</c:v>
                      </c:pt>
                      <c:pt idx="23">
                        <c:v>0.30279554460660296</c:v>
                      </c:pt>
                      <c:pt idx="24">
                        <c:v>0.31922266213677453</c:v>
                      </c:pt>
                      <c:pt idx="25">
                        <c:v>0.33302821192633647</c:v>
                      </c:pt>
                      <c:pt idx="26">
                        <c:v>0.33738148789512373</c:v>
                      </c:pt>
                      <c:pt idx="27">
                        <c:v>0.334154617192638</c:v>
                      </c:pt>
                      <c:pt idx="28">
                        <c:v>0.33390290783787602</c:v>
                      </c:pt>
                      <c:pt idx="29">
                        <c:v>0.33635139315107476</c:v>
                      </c:pt>
                      <c:pt idx="30">
                        <c:v>0.33080292211783424</c:v>
                      </c:pt>
                      <c:pt idx="31">
                        <c:v>0.31459708219257521</c:v>
                      </c:pt>
                      <c:pt idx="32">
                        <c:v>0.30023634265129573</c:v>
                      </c:pt>
                      <c:pt idx="33">
                        <c:v>0.28682251048676322</c:v>
                      </c:pt>
                      <c:pt idx="34">
                        <c:v>0.27177225208351574</c:v>
                      </c:pt>
                      <c:pt idx="35">
                        <c:v>0.24850114500449325</c:v>
                      </c:pt>
                      <c:pt idx="36">
                        <c:v>0.2238408357415575</c:v>
                      </c:pt>
                      <c:pt idx="37">
                        <c:v>0.20209389981769352</c:v>
                      </c:pt>
                      <c:pt idx="38">
                        <c:v>0.18242120240668125</c:v>
                      </c:pt>
                      <c:pt idx="39">
                        <c:v>0.15409555212167925</c:v>
                      </c:pt>
                      <c:pt idx="40">
                        <c:v>0.12893474349843076</c:v>
                      </c:pt>
                      <c:pt idx="41">
                        <c:v>0.10958797059439949</c:v>
                      </c:pt>
                      <c:pt idx="42">
                        <c:v>9.4664001136769996E-2</c:v>
                      </c:pt>
                      <c:pt idx="43">
                        <c:v>6.7705910544393233E-2</c:v>
                      </c:pt>
                      <c:pt idx="44">
                        <c:v>4.6924677378553797E-2</c:v>
                      </c:pt>
                      <c:pt idx="45">
                        <c:v>3.3917626970996623E-2</c:v>
                      </c:pt>
                      <c:pt idx="46">
                        <c:v>1.9454696287745623E-2</c:v>
                      </c:pt>
                      <c:pt idx="47">
                        <c:v>1.1537649130271775E-2</c:v>
                      </c:pt>
                      <c:pt idx="48">
                        <c:v>4.6326884932753427E-3</c:v>
                      </c:pt>
                      <c:pt idx="49">
                        <c:v>1.7548060682427901E-3</c:v>
                      </c:pt>
                      <c:pt idx="50">
                        <c:v>5.8777830614837098E-3</c:v>
                      </c:pt>
                      <c:pt idx="51">
                        <c:v>1.719005645371605E-2</c:v>
                      </c:pt>
                      <c:pt idx="52">
                        <c:v>2.9730770416815225E-2</c:v>
                      </c:pt>
                      <c:pt idx="53">
                        <c:v>4.6352651104475624E-2</c:v>
                      </c:pt>
                      <c:pt idx="54">
                        <c:v>6.8323888375980441E-2</c:v>
                      </c:pt>
                      <c:pt idx="55">
                        <c:v>9.3810872452819508E-2</c:v>
                      </c:pt>
                      <c:pt idx="56">
                        <c:v>0.12451973334171824</c:v>
                      </c:pt>
                      <c:pt idx="57">
                        <c:v>0.15898997525343525</c:v>
                      </c:pt>
                      <c:pt idx="58">
                        <c:v>0.19870187690751676</c:v>
                      </c:pt>
                      <c:pt idx="59">
                        <c:v>0.2335913515516935</c:v>
                      </c:pt>
                      <c:pt idx="60">
                        <c:v>0.27152103309796799</c:v>
                      </c:pt>
                      <c:pt idx="61">
                        <c:v>0.31429007752808474</c:v>
                      </c:pt>
                      <c:pt idx="62">
                        <c:v>0.35130360825237528</c:v>
                      </c:pt>
                      <c:pt idx="63">
                        <c:v>0.38407546852986896</c:v>
                      </c:pt>
                      <c:pt idx="64">
                        <c:v>0.42024085297056069</c:v>
                      </c:pt>
                      <c:pt idx="65">
                        <c:v>0.45696323908360054</c:v>
                      </c:pt>
                      <c:pt idx="66">
                        <c:v>0.48884367593501399</c:v>
                      </c:pt>
                      <c:pt idx="67">
                        <c:v>0.51632232762607877</c:v>
                      </c:pt>
                      <c:pt idx="68">
                        <c:v>0.54368567279658153</c:v>
                      </c:pt>
                      <c:pt idx="69">
                        <c:v>0.56924416471019323</c:v>
                      </c:pt>
                      <c:pt idx="70">
                        <c:v>0.59165965295341416</c:v>
                      </c:pt>
                      <c:pt idx="71">
                        <c:v>0.61363627047957447</c:v>
                      </c:pt>
                      <c:pt idx="72">
                        <c:v>0.63406014869223459</c:v>
                      </c:pt>
                      <c:pt idx="73">
                        <c:v>0.64966965071766603</c:v>
                      </c:pt>
                      <c:pt idx="74">
                        <c:v>0.66508844888185803</c:v>
                      </c:pt>
                      <c:pt idx="75">
                        <c:v>0.67955768255934379</c:v>
                      </c:pt>
                      <c:pt idx="76">
                        <c:v>0.69113936038304846</c:v>
                      </c:pt>
                      <c:pt idx="77">
                        <c:v>0.6999039928320645</c:v>
                      </c:pt>
                      <c:pt idx="78">
                        <c:v>0.70735385478446178</c:v>
                      </c:pt>
                      <c:pt idx="79">
                        <c:v>0.71436402244853248</c:v>
                      </c:pt>
                      <c:pt idx="80">
                        <c:v>0.72040400364319046</c:v>
                      </c:pt>
                      <c:pt idx="81">
                        <c:v>0.72534117532316178</c:v>
                      </c:pt>
                      <c:pt idx="82">
                        <c:v>0.73064090419345051</c:v>
                      </c:pt>
                      <c:pt idx="83">
                        <c:v>0.73432462177467595</c:v>
                      </c:pt>
                      <c:pt idx="84">
                        <c:v>0.7373545827892477</c:v>
                      </c:pt>
                      <c:pt idx="85">
                        <c:v>0.73987422446162032</c:v>
                      </c:pt>
                      <c:pt idx="86">
                        <c:v>0.73993525135083227</c:v>
                      </c:pt>
                      <c:pt idx="87">
                        <c:v>0.74107439992287527</c:v>
                      </c:pt>
                      <c:pt idx="88">
                        <c:v>0.74280220870012126</c:v>
                      </c:pt>
                      <c:pt idx="89">
                        <c:v>0.74460780648855973</c:v>
                      </c:pt>
                      <c:pt idx="90">
                        <c:v>0.74479557698326126</c:v>
                      </c:pt>
                      <c:pt idx="91">
                        <c:v>0.74428751128607706</c:v>
                      </c:pt>
                      <c:pt idx="92">
                        <c:v>0.74547863962382244</c:v>
                      </c:pt>
                      <c:pt idx="93">
                        <c:v>0.74498553485103369</c:v>
                      </c:pt>
                      <c:pt idx="94">
                        <c:v>0.74493163469794421</c:v>
                      </c:pt>
                      <c:pt idx="95">
                        <c:v>0.74558416964470275</c:v>
                      </c:pt>
                      <c:pt idx="96">
                        <c:v>0.74544204880491971</c:v>
                      </c:pt>
                      <c:pt idx="97">
                        <c:v>0.7464610344046072</c:v>
                      </c:pt>
                      <c:pt idx="98">
                        <c:v>0.74663252955640047</c:v>
                      </c:pt>
                      <c:pt idx="99">
                        <c:v>0.74537113379032882</c:v>
                      </c:pt>
                      <c:pt idx="100">
                        <c:v>0.74624905273865849</c:v>
                      </c:pt>
                      <c:pt idx="101">
                        <c:v>0.74595514977894595</c:v>
                      </c:pt>
                      <c:pt idx="102">
                        <c:v>0.74509078718179345</c:v>
                      </c:pt>
                      <c:pt idx="103">
                        <c:v>0.74538807922929973</c:v>
                      </c:pt>
                      <c:pt idx="104">
                        <c:v>0.74614228743422994</c:v>
                      </c:pt>
                      <c:pt idx="105">
                        <c:v>0.74623371302931152</c:v>
                      </c:pt>
                      <c:pt idx="106">
                        <c:v>0.74851822833558457</c:v>
                      </c:pt>
                      <c:pt idx="107">
                        <c:v>0.74807646697658403</c:v>
                      </c:pt>
                      <c:pt idx="108">
                        <c:v>0.74870141266197299</c:v>
                      </c:pt>
                      <c:pt idx="109">
                        <c:v>0.74978728802076</c:v>
                      </c:pt>
                      <c:pt idx="110">
                        <c:v>0.74890711459467307</c:v>
                      </c:pt>
                      <c:pt idx="111">
                        <c:v>0.74863157040606532</c:v>
                      </c:pt>
                      <c:pt idx="112">
                        <c:v>0.7476746710455382</c:v>
                      </c:pt>
                      <c:pt idx="113">
                        <c:v>0.74804595535835183</c:v>
                      </c:pt>
                      <c:pt idx="114">
                        <c:v>0.7488186616296082</c:v>
                      </c:pt>
                      <c:pt idx="115">
                        <c:v>0.74973334901453925</c:v>
                      </c:pt>
                      <c:pt idx="116">
                        <c:v>0.7491156331714619</c:v>
                      </c:pt>
                      <c:pt idx="117">
                        <c:v>0.74907220587486445</c:v>
                      </c:pt>
                      <c:pt idx="118">
                        <c:v>0.74947760529135976</c:v>
                      </c:pt>
                      <c:pt idx="119">
                        <c:v>0.74964833118559049</c:v>
                      </c:pt>
                      <c:pt idx="120">
                        <c:v>0.74966326224310575</c:v>
                      </c:pt>
                      <c:pt idx="121">
                        <c:v>0.75</c:v>
                      </c:pt>
                      <c:pt idx="122">
                        <c:v>0.74945980007825619</c:v>
                      </c:pt>
                      <c:pt idx="123">
                        <c:v>0.749921384042745</c:v>
                      </c:pt>
                      <c:pt idx="124">
                        <c:v>0.74963439900124351</c:v>
                      </c:pt>
                      <c:pt idx="125">
                        <c:v>0.74875789067562226</c:v>
                      </c:pt>
                      <c:pt idx="126">
                        <c:v>0.74901052066694696</c:v>
                      </c:pt>
                      <c:pt idx="127">
                        <c:v>0.74903205254071425</c:v>
                      </c:pt>
                      <c:pt idx="128">
                        <c:v>0.74946756695782191</c:v>
                      </c:pt>
                      <c:pt idx="129">
                        <c:v>0.74979844889044278</c:v>
                      </c:pt>
                      <c:pt idx="130">
                        <c:v>0.74934003626075996</c:v>
                      </c:pt>
                      <c:pt idx="131">
                        <c:v>0.74842067103809318</c:v>
                      </c:pt>
                      <c:pt idx="132">
                        <c:v>0.74796882640408202</c:v>
                      </c:pt>
                      <c:pt idx="133">
                        <c:v>0.74866062731082605</c:v>
                      </c:pt>
                      <c:pt idx="134">
                        <c:v>0.74870870066531858</c:v>
                      </c:pt>
                      <c:pt idx="135">
                        <c:v>0.74829058755527544</c:v>
                      </c:pt>
                      <c:pt idx="136">
                        <c:v>0.74915732383926903</c:v>
                      </c:pt>
                      <c:pt idx="137">
                        <c:v>0.74887450042149373</c:v>
                      </c:pt>
                      <c:pt idx="138">
                        <c:v>0.74792965646169607</c:v>
                      </c:pt>
                      <c:pt idx="139">
                        <c:v>0.74935847043432524</c:v>
                      </c:pt>
                      <c:pt idx="140">
                        <c:v>0.74939654414298829</c:v>
                      </c:pt>
                      <c:pt idx="141">
                        <c:v>0.7499333204749703</c:v>
                      </c:pt>
                      <c:pt idx="142">
                        <c:v>0.7492488772846988</c:v>
                      </c:pt>
                      <c:pt idx="143">
                        <c:v>0.74832850525397032</c:v>
                      </c:pt>
                      <c:pt idx="144">
                        <c:v>0.74815391307837376</c:v>
                      </c:pt>
                      <c:pt idx="145">
                        <c:v>0.74898440313982872</c:v>
                      </c:pt>
                      <c:pt idx="146">
                        <c:v>0.74897002232684851</c:v>
                      </c:pt>
                      <c:pt idx="147">
                        <c:v>0.74825879151450747</c:v>
                      </c:pt>
                      <c:pt idx="148">
                        <c:v>0.74669346300927375</c:v>
                      </c:pt>
                      <c:pt idx="149">
                        <c:v>0.7447758580006012</c:v>
                      </c:pt>
                      <c:pt idx="150">
                        <c:v>0.74175729368050125</c:v>
                      </c:pt>
                      <c:pt idx="151">
                        <c:v>0.73980938471062874</c:v>
                      </c:pt>
                      <c:pt idx="152">
                        <c:v>0.73307856385849046</c:v>
                      </c:pt>
                      <c:pt idx="153">
                        <c:v>0.72991121138715753</c:v>
                      </c:pt>
                      <c:pt idx="154">
                        <c:v>0.72080812366445324</c:v>
                      </c:pt>
                      <c:pt idx="155">
                        <c:v>0.70743218531658747</c:v>
                      </c:pt>
                      <c:pt idx="156">
                        <c:v>0.69475018573115999</c:v>
                      </c:pt>
                      <c:pt idx="157">
                        <c:v>0.68247754937270699</c:v>
                      </c:pt>
                      <c:pt idx="158">
                        <c:v>0.6651873020610698</c:v>
                      </c:pt>
                      <c:pt idx="159">
                        <c:v>0.65406588830263124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1.2322566019637713</c:v>
                      </c:pt>
                      <c:pt idx="1">
                        <c:v>1.25</c:v>
                      </c:pt>
                      <c:pt idx="2">
                        <c:v>1.2424715037522727</c:v>
                      </c:pt>
                      <c:pt idx="3">
                        <c:v>1.2292517377589138</c:v>
                      </c:pt>
                      <c:pt idx="4">
                        <c:v>1.1786021709087295</c:v>
                      </c:pt>
                      <c:pt idx="5">
                        <c:v>1.1101631387395599</c:v>
                      </c:pt>
                      <c:pt idx="6">
                        <c:v>1.0393277709418072</c:v>
                      </c:pt>
                      <c:pt idx="7">
                        <c:v>0.94521803537405136</c:v>
                      </c:pt>
                      <c:pt idx="8">
                        <c:v>0.83600309663352868</c:v>
                      </c:pt>
                      <c:pt idx="9">
                        <c:v>0.71822611879710041</c:v>
                      </c:pt>
                      <c:pt idx="10">
                        <c:v>0.60805102701722369</c:v>
                      </c:pt>
                      <c:pt idx="11">
                        <c:v>0.51105707560787494</c:v>
                      </c:pt>
                      <c:pt idx="12">
                        <c:v>0.43051918962362601</c:v>
                      </c:pt>
                      <c:pt idx="13">
                        <c:v>0.38833613809005935</c:v>
                      </c:pt>
                      <c:pt idx="14">
                        <c:v>0.35830558354562092</c:v>
                      </c:pt>
                      <c:pt idx="15">
                        <c:v>0.36868749046965604</c:v>
                      </c:pt>
                      <c:pt idx="16">
                        <c:v>0.43777054576336194</c:v>
                      </c:pt>
                      <c:pt idx="17">
                        <c:v>0.52568792262684205</c:v>
                      </c:pt>
                      <c:pt idx="18">
                        <c:v>0.64754106737433892</c:v>
                      </c:pt>
                      <c:pt idx="19">
                        <c:v>0.78089772706955263</c:v>
                      </c:pt>
                      <c:pt idx="20">
                        <c:v>0.93034801890918561</c:v>
                      </c:pt>
                      <c:pt idx="21">
                        <c:v>1.0506064160410968</c:v>
                      </c:pt>
                      <c:pt idx="22">
                        <c:v>1.1480701630872863</c:v>
                      </c:pt>
                      <c:pt idx="23">
                        <c:v>1.243310605189019</c:v>
                      </c:pt>
                      <c:pt idx="24">
                        <c:v>1.3107620911891973</c:v>
                      </c:pt>
                      <c:pt idx="25">
                        <c:v>1.3674491421368193</c:v>
                      </c:pt>
                      <c:pt idx="26">
                        <c:v>1.3853241547508248</c:v>
                      </c:pt>
                      <c:pt idx="27">
                        <c:v>1.3720742815692801</c:v>
                      </c:pt>
                      <c:pt idx="28">
                        <c:v>1.371040736275186</c:v>
                      </c:pt>
                      <c:pt idx="29">
                        <c:v>1.3810944765325093</c:v>
                      </c:pt>
                      <c:pt idx="30">
                        <c:v>1.3583118662824982</c:v>
                      </c:pt>
                      <c:pt idx="31">
                        <c:v>1.2917689695854948</c:v>
                      </c:pt>
                      <c:pt idx="32">
                        <c:v>1.2328022506622442</c:v>
                      </c:pt>
                      <c:pt idx="33">
                        <c:v>1.177723633808563</c:v>
                      </c:pt>
                      <c:pt idx="34">
                        <c:v>1.1159256773429096</c:v>
                      </c:pt>
                      <c:pt idx="35">
                        <c:v>1.0203720447310807</c:v>
                      </c:pt>
                      <c:pt idx="36">
                        <c:v>0.9191142006842552</c:v>
                      </c:pt>
                      <c:pt idx="37">
                        <c:v>0.82981897641127389</c:v>
                      </c:pt>
                      <c:pt idx="38">
                        <c:v>0.74904079535988488</c:v>
                      </c:pt>
                      <c:pt idx="39">
                        <c:v>0.63273267251754373</c:v>
                      </c:pt>
                      <c:pt idx="40">
                        <c:v>0.52941972503986812</c:v>
                      </c:pt>
                      <c:pt idx="41">
                        <c:v>0.44997982456505414</c:v>
                      </c:pt>
                      <c:pt idx="42">
                        <c:v>0.38870042389786502</c:v>
                      </c:pt>
                      <c:pt idx="43">
                        <c:v>0.27800764612699469</c:v>
                      </c:pt>
                      <c:pt idx="44">
                        <c:v>0.19267769975158661</c:v>
                      </c:pt>
                      <c:pt idx="45">
                        <c:v>0.13926937191454836</c:v>
                      </c:pt>
                      <c:pt idx="46">
                        <c:v>7.9883045329188468E-2</c:v>
                      </c:pt>
                      <c:pt idx="47">
                        <c:v>4.7374810422834555E-2</c:v>
                      </c:pt>
                      <c:pt idx="48">
                        <c:v>1.9022310059778755E-2</c:v>
                      </c:pt>
                      <c:pt idx="49">
                        <c:v>7.2054197413337004E-3</c:v>
                      </c:pt>
                      <c:pt idx="50">
                        <c:v>2.4134800347995984E-2</c:v>
                      </c:pt>
                      <c:pt idx="51">
                        <c:v>7.0584194098597827E-2</c:v>
                      </c:pt>
                      <c:pt idx="52">
                        <c:v>0.12207769505886</c:v>
                      </c:pt>
                      <c:pt idx="53">
                        <c:v>0.19032889923032342</c:v>
                      </c:pt>
                      <c:pt idx="54">
                        <c:v>0.28054512861466585</c:v>
                      </c:pt>
                      <c:pt idx="55">
                        <c:v>0.385197387082298</c:v>
                      </c:pt>
                      <c:pt idx="56">
                        <c:v>0.51129122530586568</c:v>
                      </c:pt>
                      <c:pt idx="57">
                        <c:v>0.65282969274913527</c:v>
                      </c:pt>
                      <c:pt idx="58">
                        <c:v>0.81589097075733941</c:v>
                      </c:pt>
                      <c:pt idx="59">
                        <c:v>0.95915085224250574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0.7393539611782628</c:v>
                      </c:pt>
                      <c:pt idx="1">
                        <c:v>0.75</c:v>
                      </c:pt>
                      <c:pt idx="2">
                        <c:v>0.7454829022513636</c:v>
                      </c:pt>
                      <c:pt idx="3">
                        <c:v>0.73755104265534821</c:v>
                      </c:pt>
                      <c:pt idx="4">
                        <c:v>0.70716130254523779</c:v>
                      </c:pt>
                      <c:pt idx="5">
                        <c:v>0.66609788324373598</c:v>
                      </c:pt>
                      <c:pt idx="6">
                        <c:v>0.62359666256508428</c:v>
                      </c:pt>
                      <c:pt idx="7">
                        <c:v>0.56713082122443081</c:v>
                      </c:pt>
                      <c:pt idx="8">
                        <c:v>0.50160185798011725</c:v>
                      </c:pt>
                      <c:pt idx="9">
                        <c:v>0.43093567127826021</c:v>
                      </c:pt>
                      <c:pt idx="10">
                        <c:v>0.36483061621033419</c:v>
                      </c:pt>
                      <c:pt idx="11">
                        <c:v>0.30663424536472494</c:v>
                      </c:pt>
                      <c:pt idx="12">
                        <c:v>0.25831151377417561</c:v>
                      </c:pt>
                      <c:pt idx="13">
                        <c:v>0.23300168285403561</c:v>
                      </c:pt>
                      <c:pt idx="14">
                        <c:v>0.21498335012737257</c:v>
                      </c:pt>
                      <c:pt idx="15">
                        <c:v>0.22121249428179363</c:v>
                      </c:pt>
                      <c:pt idx="16">
                        <c:v>0.26266232745801721</c:v>
                      </c:pt>
                      <c:pt idx="17">
                        <c:v>0.31541275357610521</c:v>
                      </c:pt>
                      <c:pt idx="18">
                        <c:v>0.38852464042460338</c:v>
                      </c:pt>
                      <c:pt idx="19">
                        <c:v>0.46853863624173153</c:v>
                      </c:pt>
                      <c:pt idx="20">
                        <c:v>0.55820881134551137</c:v>
                      </c:pt>
                      <c:pt idx="21">
                        <c:v>0.63036384962465808</c:v>
                      </c:pt>
                      <c:pt idx="22">
                        <c:v>0.68884209785237172</c:v>
                      </c:pt>
                      <c:pt idx="23">
                        <c:v>0.74598636311341138</c:v>
                      </c:pt>
                      <c:pt idx="24">
                        <c:v>0.78645725471351846</c:v>
                      </c:pt>
                      <c:pt idx="25">
                        <c:v>0.82046948528209152</c:v>
                      </c:pt>
                      <c:pt idx="26">
                        <c:v>0.83119449285049496</c:v>
                      </c:pt>
                      <c:pt idx="27">
                        <c:v>0.82324456894156817</c:v>
                      </c:pt>
                      <c:pt idx="28">
                        <c:v>0.82262444176511151</c:v>
                      </c:pt>
                      <c:pt idx="29">
                        <c:v>0.82865668591950548</c:v>
                      </c:pt>
                      <c:pt idx="30">
                        <c:v>0.814987119769499</c:v>
                      </c:pt>
                      <c:pt idx="31">
                        <c:v>0.7750613817512968</c:v>
                      </c:pt>
                      <c:pt idx="32">
                        <c:v>0.73968135039734662</c:v>
                      </c:pt>
                      <c:pt idx="33">
                        <c:v>0.70663418028513791</c:v>
                      </c:pt>
                      <c:pt idx="34">
                        <c:v>0.66955540640574573</c:v>
                      </c:pt>
                      <c:pt idx="35">
                        <c:v>0.61222322683864849</c:v>
                      </c:pt>
                      <c:pt idx="36">
                        <c:v>0.55146852041055316</c:v>
                      </c:pt>
                      <c:pt idx="37">
                        <c:v>0.49789138584676429</c:v>
                      </c:pt>
                      <c:pt idx="38">
                        <c:v>0.44942447721593093</c:v>
                      </c:pt>
                      <c:pt idx="39">
                        <c:v>0.37963960351052628</c:v>
                      </c:pt>
                      <c:pt idx="40">
                        <c:v>0.31765183502392086</c:v>
                      </c:pt>
                      <c:pt idx="41">
                        <c:v>0.26998789473903251</c:v>
                      </c:pt>
                      <c:pt idx="42">
                        <c:v>0.23322025433871901</c:v>
                      </c:pt>
                      <c:pt idx="43">
                        <c:v>0.16680458767619682</c:v>
                      </c:pt>
                      <c:pt idx="44">
                        <c:v>0.11560661985095196</c:v>
                      </c:pt>
                      <c:pt idx="45">
                        <c:v>8.3561623148729003E-2</c:v>
                      </c:pt>
                      <c:pt idx="46">
                        <c:v>4.7929827197513077E-2</c:v>
                      </c:pt>
                      <c:pt idx="47">
                        <c:v>2.842488625370073E-2</c:v>
                      </c:pt>
                      <c:pt idx="48">
                        <c:v>1.1413386035867253E-2</c:v>
                      </c:pt>
                      <c:pt idx="49">
                        <c:v>4.3232518448002195E-3</c:v>
                      </c:pt>
                      <c:pt idx="50">
                        <c:v>1.4480880208797592E-2</c:v>
                      </c:pt>
                      <c:pt idx="51">
                        <c:v>4.2350516459158702E-2</c:v>
                      </c:pt>
                      <c:pt idx="52">
                        <c:v>7.3246617035316E-2</c:v>
                      </c:pt>
                      <c:pt idx="53">
                        <c:v>0.11419733953819405</c:v>
                      </c:pt>
                      <c:pt idx="54">
                        <c:v>0.16832707716879952</c:v>
                      </c:pt>
                      <c:pt idx="55">
                        <c:v>0.23111843224937878</c:v>
                      </c:pt>
                      <c:pt idx="56">
                        <c:v>0.30677473518351944</c:v>
                      </c:pt>
                      <c:pt idx="57">
                        <c:v>0.3916978156494812</c:v>
                      </c:pt>
                      <c:pt idx="58">
                        <c:v>0.48953458245440368</c:v>
                      </c:pt>
                      <c:pt idx="59">
                        <c:v>0.57549051134550344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2.6691002229319509</c:v>
                      </c:pt>
                      <c:pt idx="1">
                        <c:v>2.687392467235179</c:v>
                      </c:pt>
                      <c:pt idx="2">
                        <c:v>2.7070279876343308</c:v>
                      </c:pt>
                      <c:pt idx="3">
                        <c:v>2.7206761786043203</c:v>
                      </c:pt>
                      <c:pt idx="4">
                        <c:v>2.731902198418994</c:v>
                      </c:pt>
                      <c:pt idx="5">
                        <c:v>2.7412374826698138</c:v>
                      </c:pt>
                      <c:pt idx="6">
                        <c:v>2.7414635875814701</c:v>
                      </c:pt>
                      <c:pt idx="7">
                        <c:v>2.7456841384004775</c:v>
                      </c:pt>
                      <c:pt idx="8">
                        <c:v>2.7520856780493541</c:v>
                      </c:pt>
                      <c:pt idx="9">
                        <c:v>2.7587754263506885</c:v>
                      </c:pt>
                      <c:pt idx="10">
                        <c:v>2.7594711169170005</c:v>
                      </c:pt>
                      <c:pt idx="11">
                        <c:v>2.7575887311185312</c:v>
                      </c:pt>
                      <c:pt idx="12">
                        <c:v>2.7620018672140261</c:v>
                      </c:pt>
                      <c:pt idx="13">
                        <c:v>2.7601749117108314</c:v>
                      </c:pt>
                      <c:pt idx="14">
                        <c:v>2.75997521139004</c:v>
                      </c:pt>
                      <c:pt idx="15">
                        <c:v>2.7623928564378963</c:v>
                      </c:pt>
                      <c:pt idx="16">
                        <c:v>2.7618662980578352</c:v>
                      </c:pt>
                      <c:pt idx="17">
                        <c:v>2.7656416444989103</c:v>
                      </c:pt>
                      <c:pt idx="18">
                        <c:v>2.7662770348431724</c:v>
                      </c:pt>
                      <c:pt idx="19">
                        <c:v>2.761603557595127</c:v>
                      </c:pt>
                      <c:pt idx="20">
                        <c:v>2.7648562514292157</c:v>
                      </c:pt>
                      <c:pt idx="21">
                        <c:v>2.7637673395806943</c:v>
                      </c:pt>
                      <c:pt idx="22">
                        <c:v>2.760564872091499</c:v>
                      </c:pt>
                      <c:pt idx="23">
                        <c:v>2.7616663405262414</c:v>
                      </c:pt>
                      <c:pt idx="24">
                        <c:v>2.7644606854739875</c:v>
                      </c:pt>
                      <c:pt idx="25">
                        <c:v>2.7647994177339132</c:v>
                      </c:pt>
                      <c:pt idx="26">
                        <c:v>2.7732635576920872</c:v>
                      </c:pt>
                      <c:pt idx="27">
                        <c:v>2.771626829778544</c:v>
                      </c:pt>
                      <c:pt idx="28">
                        <c:v>2.7739422564832217</c:v>
                      </c:pt>
                      <c:pt idx="29">
                        <c:v>2.77796542979647</c:v>
                      </c:pt>
                      <c:pt idx="30">
                        <c:v>2.7747043831116835</c:v>
                      </c:pt>
                      <c:pt idx="31">
                        <c:v>2.7736834905964818</c:v>
                      </c:pt>
                      <c:pt idx="32">
                        <c:v>2.7701381739636064</c:v>
                      </c:pt>
                      <c:pt idx="33">
                        <c:v>2.7715137840894393</c:v>
                      </c:pt>
                      <c:pt idx="34">
                        <c:v>2.7743766644599557</c:v>
                      </c:pt>
                      <c:pt idx="35">
                        <c:v>2.7777655855246444</c:v>
                      </c:pt>
                      <c:pt idx="36">
                        <c:v>2.7754769454197472</c:v>
                      </c:pt>
                      <c:pt idx="37">
                        <c:v>2.7753160470815326</c:v>
                      </c:pt>
                      <c:pt idx="38">
                        <c:v>2.7768180538270135</c:v>
                      </c:pt>
                      <c:pt idx="39">
                        <c:v>2.7774505940683882</c:v>
                      </c:pt>
                      <c:pt idx="40">
                        <c:v>2.7775059137067313</c:v>
                      </c:pt>
                      <c:pt idx="41">
                        <c:v>2.7787535286803444</c:v>
                      </c:pt>
                      <c:pt idx="42">
                        <c:v>2.7767520854286931</c:v>
                      </c:pt>
                      <c:pt idx="43">
                        <c:v>2.7784622561888339</c:v>
                      </c:pt>
                      <c:pt idx="44">
                        <c:v>2.7773989752598327</c:v>
                      </c:pt>
                      <c:pt idx="45">
                        <c:v>2.774151507789516</c:v>
                      </c:pt>
                      <c:pt idx="46">
                        <c:v>2.7750875030959747</c:v>
                      </c:pt>
                      <c:pt idx="47">
                        <c:v>2.775167278789588</c:v>
                      </c:pt>
                      <c:pt idx="48">
                        <c:v>2.7767808617540268</c:v>
                      </c:pt>
                      <c:pt idx="49">
                        <c:v>2.7780067808711557</c:v>
                      </c:pt>
                      <c:pt idx="50">
                        <c:v>2.7763083599213925</c:v>
                      </c:pt>
                      <c:pt idx="51">
                        <c:v>2.7729021074458835</c:v>
                      </c:pt>
                      <c:pt idx="52">
                        <c:v>2.7712280209509847</c:v>
                      </c:pt>
                      <c:pt idx="53">
                        <c:v>2.7737911465653307</c:v>
                      </c:pt>
                      <c:pt idx="54">
                        <c:v>2.7739692585699061</c:v>
                      </c:pt>
                      <c:pt idx="55">
                        <c:v>2.772420147530013</c:v>
                      </c:pt>
                      <c:pt idx="56">
                        <c:v>2.7756314095401229</c:v>
                      </c:pt>
                      <c:pt idx="57">
                        <c:v>2.7745835474466078</c:v>
                      </c:pt>
                      <c:pt idx="58">
                        <c:v>2.7710828961301543</c:v>
                      </c:pt>
                      <c:pt idx="59">
                        <c:v>2.7763766586211824</c:v>
                      </c:pt>
                      <c:pt idx="60">
                        <c:v>2.7765177218909121</c:v>
                      </c:pt>
                      <c:pt idx="61">
                        <c:v>2.7785064807263882</c:v>
                      </c:pt>
                      <c:pt idx="62">
                        <c:v>2.775970615486191</c:v>
                      </c:pt>
                      <c:pt idx="63">
                        <c:v>2.7725606327820769</c:v>
                      </c:pt>
                      <c:pt idx="64">
                        <c:v>2.7719137679500516</c:v>
                      </c:pt>
                      <c:pt idx="65">
                        <c:v>2.7749907375351208</c:v>
                      </c:pt>
                      <c:pt idx="66">
                        <c:v>2.7749374565553691</c:v>
                      </c:pt>
                      <c:pt idx="67">
                        <c:v>2.7723023430493705</c:v>
                      </c:pt>
                      <c:pt idx="68">
                        <c:v>2.7665027935727542</c:v>
                      </c:pt>
                      <c:pt idx="69">
                        <c:v>2.7593980579934692</c:v>
                      </c:pt>
                      <c:pt idx="70">
                        <c:v>2.7482142629854338</c:v>
                      </c:pt>
                      <c:pt idx="71">
                        <c:v>2.7409972510873253</c:v>
                      </c:pt>
                      <c:pt idx="72">
                        <c:v>2.7160595281622664</c:v>
                      </c:pt>
                      <c:pt idx="73">
                        <c:v>2.7043244723538784</c:v>
                      </c:pt>
                      <c:pt idx="74">
                        <c:v>2.6705974895120765</c:v>
                      </c:pt>
                      <c:pt idx="75">
                        <c:v>2.6210395750006867</c:v>
                      </c:pt>
                      <c:pt idx="76">
                        <c:v>2.5740527068690477</c:v>
                      </c:pt>
                      <c:pt idx="77">
                        <c:v>2.5285825314193646</c:v>
                      </c:pt>
                      <c:pt idx="78">
                        <c:v>2.4645220837807411</c:v>
                      </c:pt>
                      <c:pt idx="79">
                        <c:v>2.4233171934805071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1.6014601337591707</c:v>
                      </c:pt>
                      <c:pt idx="1">
                        <c:v>1.6124354803411074</c:v>
                      </c:pt>
                      <c:pt idx="2">
                        <c:v>1.6242167925805984</c:v>
                      </c:pt>
                      <c:pt idx="3">
                        <c:v>1.6324057071625924</c:v>
                      </c:pt>
                      <c:pt idx="4">
                        <c:v>1.6391413190513964</c:v>
                      </c:pt>
                      <c:pt idx="5">
                        <c:v>1.6447424896018883</c:v>
                      </c:pt>
                      <c:pt idx="6">
                        <c:v>1.6448781525488823</c:v>
                      </c:pt>
                      <c:pt idx="7">
                        <c:v>1.6474104830402867</c:v>
                      </c:pt>
                      <c:pt idx="8">
                        <c:v>1.6512514068296125</c:v>
                      </c:pt>
                      <c:pt idx="9">
                        <c:v>1.6552652558104133</c:v>
                      </c:pt>
                      <c:pt idx="10">
                        <c:v>1.6556826701502003</c:v>
                      </c:pt>
                      <c:pt idx="11">
                        <c:v>1.6545532386711186</c:v>
                      </c:pt>
                      <c:pt idx="12">
                        <c:v>1.6572011203284158</c:v>
                      </c:pt>
                      <c:pt idx="13">
                        <c:v>1.656104947026499</c:v>
                      </c:pt>
                      <c:pt idx="14">
                        <c:v>1.655985126834024</c:v>
                      </c:pt>
                      <c:pt idx="15">
                        <c:v>1.6574357138627378</c:v>
                      </c:pt>
                      <c:pt idx="16">
                        <c:v>1.657119778834701</c:v>
                      </c:pt>
                      <c:pt idx="17">
                        <c:v>1.659384986699346</c:v>
                      </c:pt>
                      <c:pt idx="18">
                        <c:v>1.6597662209059036</c:v>
                      </c:pt>
                      <c:pt idx="19">
                        <c:v>1.6569621345570762</c:v>
                      </c:pt>
                      <c:pt idx="20">
                        <c:v>1.6589137508575296</c:v>
                      </c:pt>
                      <c:pt idx="21">
                        <c:v>1.6582604037484168</c:v>
                      </c:pt>
                      <c:pt idx="22">
                        <c:v>1.6563389232548993</c:v>
                      </c:pt>
                      <c:pt idx="23">
                        <c:v>1.656999804315745</c:v>
                      </c:pt>
                      <c:pt idx="24">
                        <c:v>1.6586764112843924</c:v>
                      </c:pt>
                      <c:pt idx="25">
                        <c:v>1.6588796506403478</c:v>
                      </c:pt>
                      <c:pt idx="26">
                        <c:v>1.6639581346152523</c:v>
                      </c:pt>
                      <c:pt idx="27">
                        <c:v>1.6629760978671264</c:v>
                      </c:pt>
                      <c:pt idx="28">
                        <c:v>1.664365353889933</c:v>
                      </c:pt>
                      <c:pt idx="29">
                        <c:v>1.6667792578778822</c:v>
                      </c:pt>
                      <c:pt idx="30">
                        <c:v>1.6648226298670101</c:v>
                      </c:pt>
                      <c:pt idx="31">
                        <c:v>1.6642100943578892</c:v>
                      </c:pt>
                      <c:pt idx="32">
                        <c:v>1.662082904378164</c:v>
                      </c:pt>
                      <c:pt idx="33">
                        <c:v>1.6629082704536637</c:v>
                      </c:pt>
                      <c:pt idx="34">
                        <c:v>1.6646259986759733</c:v>
                      </c:pt>
                      <c:pt idx="35">
                        <c:v>1.6666593513147865</c:v>
                      </c:pt>
                      <c:pt idx="36">
                        <c:v>1.6652861672518482</c:v>
                      </c:pt>
                      <c:pt idx="37">
                        <c:v>1.6651896282489194</c:v>
                      </c:pt>
                      <c:pt idx="38">
                        <c:v>1.6660908322962082</c:v>
                      </c:pt>
                      <c:pt idx="39">
                        <c:v>1.6664703564410328</c:v>
                      </c:pt>
                      <c:pt idx="40">
                        <c:v>1.6665035482240389</c:v>
                      </c:pt>
                      <c:pt idx="41">
                        <c:v>1.6672521172082067</c:v>
                      </c:pt>
                      <c:pt idx="42">
                        <c:v>1.6660512512572159</c:v>
                      </c:pt>
                      <c:pt idx="43">
                        <c:v>1.6670773537133003</c:v>
                      </c:pt>
                      <c:pt idx="44">
                        <c:v>1.6664393851558996</c:v>
                      </c:pt>
                      <c:pt idx="45">
                        <c:v>1.6644909046737097</c:v>
                      </c:pt>
                      <c:pt idx="46">
                        <c:v>1.665052501857585</c:v>
                      </c:pt>
                      <c:pt idx="47">
                        <c:v>1.665100367273753</c:v>
                      </c:pt>
                      <c:pt idx="48">
                        <c:v>1.6660685170524161</c:v>
                      </c:pt>
                      <c:pt idx="49">
                        <c:v>1.6668040685226932</c:v>
                      </c:pt>
                      <c:pt idx="50">
                        <c:v>1.6657850159528353</c:v>
                      </c:pt>
                      <c:pt idx="51">
                        <c:v>1.6637412644675302</c:v>
                      </c:pt>
                      <c:pt idx="52">
                        <c:v>1.662736812570591</c:v>
                      </c:pt>
                      <c:pt idx="53">
                        <c:v>1.6642746879391985</c:v>
                      </c:pt>
                      <c:pt idx="54">
                        <c:v>1.6643815551419436</c:v>
                      </c:pt>
                      <c:pt idx="55">
                        <c:v>1.663452088518008</c:v>
                      </c:pt>
                      <c:pt idx="56">
                        <c:v>1.6653788457240739</c:v>
                      </c:pt>
                      <c:pt idx="57">
                        <c:v>1.6647501284679649</c:v>
                      </c:pt>
                      <c:pt idx="58">
                        <c:v>1.6626497376780924</c:v>
                      </c:pt>
                      <c:pt idx="59">
                        <c:v>1.6658259951727095</c:v>
                      </c:pt>
                      <c:pt idx="60">
                        <c:v>1.6659106331345472</c:v>
                      </c:pt>
                      <c:pt idx="61">
                        <c:v>1.6671038884358329</c:v>
                      </c:pt>
                      <c:pt idx="62">
                        <c:v>1.6655823692917144</c:v>
                      </c:pt>
                      <c:pt idx="63">
                        <c:v>1.6635363796692459</c:v>
                      </c:pt>
                      <c:pt idx="64">
                        <c:v>1.663148260770031</c:v>
                      </c:pt>
                      <c:pt idx="65">
                        <c:v>1.6649944425210723</c:v>
                      </c:pt>
                      <c:pt idx="66">
                        <c:v>1.6649624739332216</c:v>
                      </c:pt>
                      <c:pt idx="67">
                        <c:v>1.6633814058296221</c:v>
                      </c:pt>
                      <c:pt idx="68">
                        <c:v>1.6599016761436527</c:v>
                      </c:pt>
                      <c:pt idx="69">
                        <c:v>1.6556388347960813</c:v>
                      </c:pt>
                      <c:pt idx="70">
                        <c:v>1.6489285577912605</c:v>
                      </c:pt>
                      <c:pt idx="71">
                        <c:v>1.6445983506523953</c:v>
                      </c:pt>
                      <c:pt idx="72">
                        <c:v>1.6296357168973596</c:v>
                      </c:pt>
                      <c:pt idx="73">
                        <c:v>1.622594683412327</c:v>
                      </c:pt>
                      <c:pt idx="74">
                        <c:v>1.6023584937072459</c:v>
                      </c:pt>
                      <c:pt idx="75">
                        <c:v>1.5726237450004119</c:v>
                      </c:pt>
                      <c:pt idx="76">
                        <c:v>1.5444316241214286</c:v>
                      </c:pt>
                      <c:pt idx="77">
                        <c:v>1.5171495188516186</c:v>
                      </c:pt>
                      <c:pt idx="78">
                        <c:v>1.4787132502684446</c:v>
                      </c:pt>
                      <c:pt idx="79">
                        <c:v>1.4539903160883043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1.2322566019637713</c:v>
                </c:pt>
                <c:pt idx="1">
                  <c:v>1.25</c:v>
                </c:pt>
                <c:pt idx="2">
                  <c:v>1.2424715037522727</c:v>
                </c:pt>
                <c:pt idx="3">
                  <c:v>1.2292517377589138</c:v>
                </c:pt>
                <c:pt idx="4">
                  <c:v>1.1786021709087295</c:v>
                </c:pt>
                <c:pt idx="5">
                  <c:v>1.1101631387395599</c:v>
                </c:pt>
                <c:pt idx="6">
                  <c:v>1.0393277709418072</c:v>
                </c:pt>
                <c:pt idx="7">
                  <c:v>0.94521803537405136</c:v>
                </c:pt>
                <c:pt idx="8">
                  <c:v>0.83600309663352868</c:v>
                </c:pt>
                <c:pt idx="9">
                  <c:v>0.71822611879710041</c:v>
                </c:pt>
                <c:pt idx="10">
                  <c:v>0.60805102701722369</c:v>
                </c:pt>
                <c:pt idx="11">
                  <c:v>0.51105707560787494</c:v>
                </c:pt>
                <c:pt idx="12">
                  <c:v>0.43051918962362601</c:v>
                </c:pt>
                <c:pt idx="13">
                  <c:v>0.38833613809005935</c:v>
                </c:pt>
                <c:pt idx="14">
                  <c:v>0.35830558354562092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0.7393539611782628</c:v>
                </c:pt>
                <c:pt idx="1">
                  <c:v>0.75</c:v>
                </c:pt>
                <c:pt idx="2">
                  <c:v>0.7454829022513636</c:v>
                </c:pt>
                <c:pt idx="3">
                  <c:v>0.73755104265534821</c:v>
                </c:pt>
                <c:pt idx="4">
                  <c:v>0.70716130254523779</c:v>
                </c:pt>
                <c:pt idx="5">
                  <c:v>0.66609788324373598</c:v>
                </c:pt>
                <c:pt idx="6">
                  <c:v>0.62359666256508428</c:v>
                </c:pt>
                <c:pt idx="7">
                  <c:v>0.56713082122443081</c:v>
                </c:pt>
                <c:pt idx="8">
                  <c:v>0.50160185798011725</c:v>
                </c:pt>
                <c:pt idx="9">
                  <c:v>0.43093567127826021</c:v>
                </c:pt>
                <c:pt idx="10">
                  <c:v>0.36483061621033419</c:v>
                </c:pt>
                <c:pt idx="11">
                  <c:v>0.30663424536472494</c:v>
                </c:pt>
                <c:pt idx="12">
                  <c:v>0.25831151377417561</c:v>
                </c:pt>
                <c:pt idx="13">
                  <c:v>0.23300168285403561</c:v>
                </c:pt>
                <c:pt idx="14">
                  <c:v>0.21498335012737257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1.233871092053884</c:v>
                </c:pt>
                <c:pt idx="1">
                  <c:v>1.25</c:v>
                </c:pt>
                <c:pt idx="2">
                  <c:v>1.2380444288651635</c:v>
                </c:pt>
                <c:pt idx="3">
                  <c:v>1.237111844521501</c:v>
                </c:pt>
                <c:pt idx="4">
                  <c:v>1.2461834941267984</c:v>
                </c:pt>
                <c:pt idx="5">
                  <c:v>1.2256263828436014</c:v>
                </c:pt>
                <c:pt idx="6">
                  <c:v>1.1655836696735449</c:v>
                </c:pt>
                <c:pt idx="7">
                  <c:v>1.1123770621071587</c:v>
                </c:pt>
                <c:pt idx="8">
                  <c:v>1.0626787508267312</c:v>
                </c:pt>
                <c:pt idx="9">
                  <c:v>1.0069174726326313</c:v>
                </c:pt>
                <c:pt idx="10">
                  <c:v>0.92069791141645541</c:v>
                </c:pt>
                <c:pt idx="11">
                  <c:v>0.82933134957281374</c:v>
                </c:pt>
                <c:pt idx="12">
                  <c:v>0.74875884965758377</c:v>
                </c:pt>
                <c:pt idx="13">
                  <c:v>0.67587141319156907</c:v>
                </c:pt>
                <c:pt idx="14">
                  <c:v>0.57092474561608286</c:v>
                </c:pt>
                <c:pt idx="15">
                  <c:v>0.4777038312876794</c:v>
                </c:pt>
                <c:pt idx="16">
                  <c:v>0.40602394665347386</c:v>
                </c:pt>
                <c:pt idx="17">
                  <c:v>0.35073056959706633</c:v>
                </c:pt>
                <c:pt idx="18">
                  <c:v>0.25085071711699791</c:v>
                </c:pt>
                <c:pt idx="19">
                  <c:v>0.17385615046379083</c:v>
                </c:pt>
                <c:pt idx="20">
                  <c:v>0.12566496750682732</c:v>
                </c:pt>
                <c:pt idx="21">
                  <c:v>7.2079741278636728E-2</c:v>
                </c:pt>
                <c:pt idx="22">
                  <c:v>4.2747044311224537E-2</c:v>
                </c:pt>
                <c:pt idx="23">
                  <c:v>1.7164132663954248E-2</c:v>
                </c:pt>
                <c:pt idx="24">
                  <c:v>6.5015647390391116E-3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0.74032265523233043</c:v>
                </c:pt>
                <c:pt idx="1">
                  <c:v>0.75</c:v>
                </c:pt>
                <c:pt idx="2">
                  <c:v>0.74282665731909803</c:v>
                </c:pt>
                <c:pt idx="3">
                  <c:v>0.74226710671290064</c:v>
                </c:pt>
                <c:pt idx="4">
                  <c:v>0.747710096476079</c:v>
                </c:pt>
                <c:pt idx="5">
                  <c:v>0.73537582970616078</c:v>
                </c:pt>
                <c:pt idx="6">
                  <c:v>0.69935020180412699</c:v>
                </c:pt>
                <c:pt idx="7">
                  <c:v>0.66742623726429517</c:v>
                </c:pt>
                <c:pt idx="8">
                  <c:v>0.63760725049603884</c:v>
                </c:pt>
                <c:pt idx="9">
                  <c:v>0.60415048357957879</c:v>
                </c:pt>
                <c:pt idx="10">
                  <c:v>0.55241874684987324</c:v>
                </c:pt>
                <c:pt idx="11">
                  <c:v>0.4975988097436882</c:v>
                </c:pt>
                <c:pt idx="12">
                  <c:v>0.44925530979455031</c:v>
                </c:pt>
                <c:pt idx="13">
                  <c:v>0.40552284791494148</c:v>
                </c:pt>
                <c:pt idx="14">
                  <c:v>0.3425548473696497</c:v>
                </c:pt>
                <c:pt idx="15">
                  <c:v>0.28662229877260764</c:v>
                </c:pt>
                <c:pt idx="16">
                  <c:v>0.24361436799208433</c:v>
                </c:pt>
                <c:pt idx="17">
                  <c:v>0.21043834175823978</c:v>
                </c:pt>
                <c:pt idx="18">
                  <c:v>0.15051043027019873</c:v>
                </c:pt>
                <c:pt idx="19">
                  <c:v>0.10431369027827449</c:v>
                </c:pt>
                <c:pt idx="20">
                  <c:v>7.5398980504096394E-2</c:v>
                </c:pt>
                <c:pt idx="21">
                  <c:v>4.3247844767182041E-2</c:v>
                </c:pt>
                <c:pt idx="22">
                  <c:v>2.564822658673472E-2</c:v>
                </c:pt>
                <c:pt idx="23">
                  <c:v>1.0298479598372549E-2</c:v>
                </c:pt>
                <c:pt idx="24">
                  <c:v>3.900938843423467E-3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0.15635145408803253</c:v>
                </c:pt>
                <c:pt idx="1">
                  <c:v>0.20753288890286375</c:v>
                </c:pt>
                <c:pt idx="2">
                  <c:v>0.26498329208905874</c:v>
                </c:pt>
                <c:pt idx="3">
                  <c:v>0.33116979484586129</c:v>
                </c:pt>
                <c:pt idx="4">
                  <c:v>0.38931891925282247</c:v>
                </c:pt>
                <c:pt idx="5">
                  <c:v>0.45253505516328002</c:v>
                </c:pt>
                <c:pt idx="6">
                  <c:v>0.52381679588014118</c:v>
                </c:pt>
                <c:pt idx="7">
                  <c:v>0.58550601375395872</c:v>
                </c:pt>
                <c:pt idx="8">
                  <c:v>0.640125780883115</c:v>
                </c:pt>
                <c:pt idx="9">
                  <c:v>0.70040142161760122</c:v>
                </c:pt>
                <c:pt idx="10">
                  <c:v>0.76160539847266762</c:v>
                </c:pt>
                <c:pt idx="11">
                  <c:v>0.81473945989169005</c:v>
                </c:pt>
                <c:pt idx="12">
                  <c:v>0.86053721271013128</c:v>
                </c:pt>
                <c:pt idx="13">
                  <c:v>0.90614278799430248</c:v>
                </c:pt>
                <c:pt idx="14">
                  <c:v>0.94874027451698872</c:v>
                </c:pt>
                <c:pt idx="15">
                  <c:v>0.98609942158902375</c:v>
                </c:pt>
                <c:pt idx="16">
                  <c:v>1.0227271174659576</c:v>
                </c:pt>
                <c:pt idx="17">
                  <c:v>1.0567669144870575</c:v>
                </c:pt>
                <c:pt idx="18">
                  <c:v>1.0827827511961099</c:v>
                </c:pt>
                <c:pt idx="19">
                  <c:v>1.10848074813643</c:v>
                </c:pt>
                <c:pt idx="20">
                  <c:v>1.1325961375989064</c:v>
                </c:pt>
                <c:pt idx="21">
                  <c:v>1.1518989339717476</c:v>
                </c:pt>
                <c:pt idx="22">
                  <c:v>1.1665066547201075</c:v>
                </c:pt>
                <c:pt idx="23">
                  <c:v>1.1789230913074362</c:v>
                </c:pt>
                <c:pt idx="24">
                  <c:v>1.1906067040808874</c:v>
                </c:pt>
                <c:pt idx="25">
                  <c:v>1.2006733394053175</c:v>
                </c:pt>
                <c:pt idx="26">
                  <c:v>1.2089019588719363</c:v>
                </c:pt>
                <c:pt idx="27">
                  <c:v>1.2177348403224175</c:v>
                </c:pt>
                <c:pt idx="28">
                  <c:v>1.2238743696244601</c:v>
                </c:pt>
                <c:pt idx="29">
                  <c:v>1.2289243046487461</c:v>
                </c:pt>
                <c:pt idx="30">
                  <c:v>1.2331237074360337</c:v>
                </c:pt>
                <c:pt idx="31">
                  <c:v>1.2332254189180538</c:v>
                </c:pt>
                <c:pt idx="32">
                  <c:v>1.2351239998714587</c:v>
                </c:pt>
                <c:pt idx="33">
                  <c:v>1.2380036811668687</c:v>
                </c:pt>
                <c:pt idx="34">
                  <c:v>1.2410130108142663</c:v>
                </c:pt>
                <c:pt idx="35">
                  <c:v>1.2413259616387686</c:v>
                </c:pt>
                <c:pt idx="36">
                  <c:v>1.2404791854767951</c:v>
                </c:pt>
                <c:pt idx="37">
                  <c:v>1.2424643993730375</c:v>
                </c:pt>
                <c:pt idx="38">
                  <c:v>1.2416425580850563</c:v>
                </c:pt>
                <c:pt idx="39">
                  <c:v>1.2415527244965738</c:v>
                </c:pt>
                <c:pt idx="40">
                  <c:v>1.2426402827411713</c:v>
                </c:pt>
                <c:pt idx="41">
                  <c:v>1.2424034146748661</c:v>
                </c:pt>
                <c:pt idx="42">
                  <c:v>1.2441017240076788</c:v>
                </c:pt>
                <c:pt idx="43">
                  <c:v>1.2443875492606675</c:v>
                </c:pt>
                <c:pt idx="44">
                  <c:v>1.2422852229838812</c:v>
                </c:pt>
                <c:pt idx="45">
                  <c:v>1.2437484212310974</c:v>
                </c:pt>
                <c:pt idx="46">
                  <c:v>1.2432585829649099</c:v>
                </c:pt>
                <c:pt idx="47">
                  <c:v>1.2418179786363224</c:v>
                </c:pt>
                <c:pt idx="48">
                  <c:v>1.2423134653821664</c:v>
                </c:pt>
                <c:pt idx="49">
                  <c:v>1.2435704790570499</c:v>
                </c:pt>
                <c:pt idx="50">
                  <c:v>1.2437228550488524</c:v>
                </c:pt>
                <c:pt idx="51">
                  <c:v>1.2475303805593077</c:v>
                </c:pt>
                <c:pt idx="52">
                  <c:v>1.24679411162764</c:v>
                </c:pt>
                <c:pt idx="53">
                  <c:v>1.247835687769955</c:v>
                </c:pt>
                <c:pt idx="54">
                  <c:v>1.2496454800346</c:v>
                </c:pt>
                <c:pt idx="55">
                  <c:v>1.248178524324455</c:v>
                </c:pt>
                <c:pt idx="56">
                  <c:v>1.2477192840101088</c:v>
                </c:pt>
                <c:pt idx="57">
                  <c:v>1.2461244517425638</c:v>
                </c:pt>
                <c:pt idx="58">
                  <c:v>1.2467432589305862</c:v>
                </c:pt>
                <c:pt idx="59">
                  <c:v>1.2480311027160138</c:v>
                </c:pt>
                <c:pt idx="60">
                  <c:v>1.2495555816908988</c:v>
                </c:pt>
                <c:pt idx="61">
                  <c:v>1.24852605528577</c:v>
                </c:pt>
                <c:pt idx="62">
                  <c:v>1.2484536764581076</c:v>
                </c:pt>
                <c:pt idx="63">
                  <c:v>1.2491293421522662</c:v>
                </c:pt>
                <c:pt idx="64">
                  <c:v>1.2494138853093175</c:v>
                </c:pt>
                <c:pt idx="65">
                  <c:v>1.2494387704051761</c:v>
                </c:pt>
                <c:pt idx="66">
                  <c:v>1.25</c:v>
                </c:pt>
                <c:pt idx="67">
                  <c:v>1.2490996667970937</c:v>
                </c:pt>
                <c:pt idx="68">
                  <c:v>1.2498689734045749</c:v>
                </c:pt>
                <c:pt idx="69">
                  <c:v>1.2493906650020725</c:v>
                </c:pt>
                <c:pt idx="70">
                  <c:v>1.2479298177927038</c:v>
                </c:pt>
                <c:pt idx="71">
                  <c:v>1.2483508677782449</c:v>
                </c:pt>
                <c:pt idx="72">
                  <c:v>1.2483867542345237</c:v>
                </c:pt>
                <c:pt idx="73">
                  <c:v>1.24911261159637</c:v>
                </c:pt>
                <c:pt idx="74">
                  <c:v>1.2496640814840712</c:v>
                </c:pt>
                <c:pt idx="75">
                  <c:v>1.2489000604345999</c:v>
                </c:pt>
                <c:pt idx="76">
                  <c:v>1.2473677850634888</c:v>
                </c:pt>
                <c:pt idx="77">
                  <c:v>1.24661471067347</c:v>
                </c:pt>
                <c:pt idx="78">
                  <c:v>1.2477677121847099</c:v>
                </c:pt>
                <c:pt idx="79">
                  <c:v>1.2478478344421975</c:v>
                </c:pt>
                <c:pt idx="80">
                  <c:v>1.2471509792587925</c:v>
                </c:pt>
                <c:pt idx="81">
                  <c:v>1.2485955397321149</c:v>
                </c:pt>
                <c:pt idx="82">
                  <c:v>1.2481241673691561</c:v>
                </c:pt>
                <c:pt idx="83">
                  <c:v>1.2465494274361602</c:v>
                </c:pt>
                <c:pt idx="84">
                  <c:v>1.2489307840572088</c:v>
                </c:pt>
                <c:pt idx="85">
                  <c:v>1.2489942402383138</c:v>
                </c:pt>
                <c:pt idx="86">
                  <c:v>1.2498888674582838</c:v>
                </c:pt>
                <c:pt idx="87">
                  <c:v>1.2487481288078313</c:v>
                </c:pt>
                <c:pt idx="88">
                  <c:v>1.2472141754232837</c:v>
                </c:pt>
                <c:pt idx="89">
                  <c:v>1.2469231884639562</c:v>
                </c:pt>
                <c:pt idx="90">
                  <c:v>1.2483073385663812</c:v>
                </c:pt>
                <c:pt idx="91">
                  <c:v>1.2482833705447476</c:v>
                </c:pt>
                <c:pt idx="92">
                  <c:v>1.2470979858575124</c:v>
                </c:pt>
                <c:pt idx="93">
                  <c:v>1.2444891050154563</c:v>
                </c:pt>
                <c:pt idx="94">
                  <c:v>1.2412930966676687</c:v>
                </c:pt>
                <c:pt idx="95">
                  <c:v>1.2362621561341687</c:v>
                </c:pt>
                <c:pt idx="96">
                  <c:v>1.2330156411843811</c:v>
                </c:pt>
                <c:pt idx="97">
                  <c:v>1.2217976064308176</c:v>
                </c:pt>
                <c:pt idx="98">
                  <c:v>1.2165186856452626</c:v>
                </c:pt>
                <c:pt idx="99">
                  <c:v>1.2013468727740888</c:v>
                </c:pt>
                <c:pt idx="100">
                  <c:v>1.1790536421943125</c:v>
                </c:pt>
                <c:pt idx="101">
                  <c:v>1.1579169762186001</c:v>
                </c:pt>
                <c:pt idx="102">
                  <c:v>1.137462582287845</c:v>
                </c:pt>
                <c:pt idx="103">
                  <c:v>1.1086455034351164</c:v>
                </c:pt>
                <c:pt idx="104">
                  <c:v>1.0901098138377188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9.3810872452819508E-2</c:v>
                </c:pt>
                <c:pt idx="1">
                  <c:v>0.12451973334171824</c:v>
                </c:pt>
                <c:pt idx="2">
                  <c:v>0.15898997525343525</c:v>
                </c:pt>
                <c:pt idx="3">
                  <c:v>0.19870187690751676</c:v>
                </c:pt>
                <c:pt idx="4">
                  <c:v>0.2335913515516935</c:v>
                </c:pt>
                <c:pt idx="5">
                  <c:v>0.27152103309796799</c:v>
                </c:pt>
                <c:pt idx="6">
                  <c:v>0.31429007752808474</c:v>
                </c:pt>
                <c:pt idx="7">
                  <c:v>0.35130360825237528</c:v>
                </c:pt>
                <c:pt idx="8">
                  <c:v>0.38407546852986896</c:v>
                </c:pt>
                <c:pt idx="9">
                  <c:v>0.42024085297056069</c:v>
                </c:pt>
                <c:pt idx="10">
                  <c:v>0.45696323908360054</c:v>
                </c:pt>
                <c:pt idx="11">
                  <c:v>0.48884367593501399</c:v>
                </c:pt>
                <c:pt idx="12">
                  <c:v>0.51632232762607877</c:v>
                </c:pt>
                <c:pt idx="13">
                  <c:v>0.54368567279658153</c:v>
                </c:pt>
                <c:pt idx="14">
                  <c:v>0.56924416471019323</c:v>
                </c:pt>
                <c:pt idx="15">
                  <c:v>0.59165965295341416</c:v>
                </c:pt>
                <c:pt idx="16">
                  <c:v>0.61363627047957447</c:v>
                </c:pt>
                <c:pt idx="17">
                  <c:v>0.63406014869223459</c:v>
                </c:pt>
                <c:pt idx="18">
                  <c:v>0.64966965071766603</c:v>
                </c:pt>
                <c:pt idx="19">
                  <c:v>0.66508844888185803</c:v>
                </c:pt>
                <c:pt idx="20">
                  <c:v>0.67955768255934379</c:v>
                </c:pt>
                <c:pt idx="21">
                  <c:v>0.69113936038304846</c:v>
                </c:pt>
                <c:pt idx="22">
                  <c:v>0.6999039928320645</c:v>
                </c:pt>
                <c:pt idx="23">
                  <c:v>0.70735385478446178</c:v>
                </c:pt>
                <c:pt idx="24">
                  <c:v>0.71436402244853248</c:v>
                </c:pt>
                <c:pt idx="25">
                  <c:v>0.72040400364319046</c:v>
                </c:pt>
                <c:pt idx="26">
                  <c:v>0.72534117532316178</c:v>
                </c:pt>
                <c:pt idx="27">
                  <c:v>0.73064090419345051</c:v>
                </c:pt>
                <c:pt idx="28">
                  <c:v>0.73432462177467595</c:v>
                </c:pt>
                <c:pt idx="29">
                  <c:v>0.7373545827892477</c:v>
                </c:pt>
                <c:pt idx="30">
                  <c:v>0.73987422446162032</c:v>
                </c:pt>
                <c:pt idx="31">
                  <c:v>0.73993525135083227</c:v>
                </c:pt>
                <c:pt idx="32">
                  <c:v>0.74107439992287527</c:v>
                </c:pt>
                <c:pt idx="33">
                  <c:v>0.74280220870012126</c:v>
                </c:pt>
                <c:pt idx="34">
                  <c:v>0.74460780648855973</c:v>
                </c:pt>
                <c:pt idx="35">
                  <c:v>0.74479557698326126</c:v>
                </c:pt>
                <c:pt idx="36">
                  <c:v>0.74428751128607706</c:v>
                </c:pt>
                <c:pt idx="37">
                  <c:v>0.74547863962382244</c:v>
                </c:pt>
                <c:pt idx="38">
                  <c:v>0.74498553485103369</c:v>
                </c:pt>
                <c:pt idx="39">
                  <c:v>0.74493163469794421</c:v>
                </c:pt>
                <c:pt idx="40">
                  <c:v>0.74558416964470275</c:v>
                </c:pt>
                <c:pt idx="41">
                  <c:v>0.74544204880491971</c:v>
                </c:pt>
                <c:pt idx="42">
                  <c:v>0.7464610344046072</c:v>
                </c:pt>
                <c:pt idx="43">
                  <c:v>0.74663252955640047</c:v>
                </c:pt>
                <c:pt idx="44">
                  <c:v>0.74537113379032882</c:v>
                </c:pt>
                <c:pt idx="45">
                  <c:v>0.74624905273865849</c:v>
                </c:pt>
                <c:pt idx="46">
                  <c:v>0.74595514977894595</c:v>
                </c:pt>
                <c:pt idx="47">
                  <c:v>0.74509078718179345</c:v>
                </c:pt>
                <c:pt idx="48">
                  <c:v>0.74538807922929973</c:v>
                </c:pt>
                <c:pt idx="49">
                  <c:v>0.74614228743422994</c:v>
                </c:pt>
                <c:pt idx="50">
                  <c:v>0.74623371302931152</c:v>
                </c:pt>
                <c:pt idx="51">
                  <c:v>0.74851822833558457</c:v>
                </c:pt>
                <c:pt idx="52">
                  <c:v>0.74807646697658403</c:v>
                </c:pt>
                <c:pt idx="53">
                  <c:v>0.74870141266197299</c:v>
                </c:pt>
                <c:pt idx="54">
                  <c:v>0.74978728802076</c:v>
                </c:pt>
                <c:pt idx="55">
                  <c:v>0.74890711459467307</c:v>
                </c:pt>
                <c:pt idx="56">
                  <c:v>0.74863157040606532</c:v>
                </c:pt>
                <c:pt idx="57">
                  <c:v>0.7476746710455382</c:v>
                </c:pt>
                <c:pt idx="58">
                  <c:v>0.74804595535835183</c:v>
                </c:pt>
                <c:pt idx="59">
                  <c:v>0.7488186616296082</c:v>
                </c:pt>
                <c:pt idx="60">
                  <c:v>0.74973334901453925</c:v>
                </c:pt>
                <c:pt idx="61">
                  <c:v>0.7491156331714619</c:v>
                </c:pt>
                <c:pt idx="62">
                  <c:v>0.74907220587486445</c:v>
                </c:pt>
                <c:pt idx="63">
                  <c:v>0.74947760529135976</c:v>
                </c:pt>
                <c:pt idx="64">
                  <c:v>0.74964833118559049</c:v>
                </c:pt>
                <c:pt idx="65">
                  <c:v>0.74966326224310575</c:v>
                </c:pt>
                <c:pt idx="66">
                  <c:v>0.75</c:v>
                </c:pt>
                <c:pt idx="67">
                  <c:v>0.74945980007825619</c:v>
                </c:pt>
                <c:pt idx="68">
                  <c:v>0.749921384042745</c:v>
                </c:pt>
                <c:pt idx="69">
                  <c:v>0.74963439900124351</c:v>
                </c:pt>
                <c:pt idx="70">
                  <c:v>0.74875789067562226</c:v>
                </c:pt>
                <c:pt idx="71">
                  <c:v>0.74901052066694696</c:v>
                </c:pt>
                <c:pt idx="72">
                  <c:v>0.74903205254071425</c:v>
                </c:pt>
                <c:pt idx="73">
                  <c:v>0.74946756695782191</c:v>
                </c:pt>
                <c:pt idx="74">
                  <c:v>0.74979844889044278</c:v>
                </c:pt>
                <c:pt idx="75">
                  <c:v>0.74934003626075996</c:v>
                </c:pt>
                <c:pt idx="76">
                  <c:v>0.74842067103809318</c:v>
                </c:pt>
                <c:pt idx="77">
                  <c:v>0.74796882640408202</c:v>
                </c:pt>
                <c:pt idx="78">
                  <c:v>0.74866062731082605</c:v>
                </c:pt>
                <c:pt idx="79">
                  <c:v>0.74870870066531858</c:v>
                </c:pt>
                <c:pt idx="80">
                  <c:v>0.74829058755527544</c:v>
                </c:pt>
                <c:pt idx="81">
                  <c:v>0.74915732383926903</c:v>
                </c:pt>
                <c:pt idx="82">
                  <c:v>0.74887450042149373</c:v>
                </c:pt>
                <c:pt idx="83">
                  <c:v>0.74792965646169607</c:v>
                </c:pt>
                <c:pt idx="84">
                  <c:v>0.74935847043432524</c:v>
                </c:pt>
                <c:pt idx="85">
                  <c:v>0.74939654414298829</c:v>
                </c:pt>
                <c:pt idx="86">
                  <c:v>0.7499333204749703</c:v>
                </c:pt>
                <c:pt idx="87">
                  <c:v>0.7492488772846988</c:v>
                </c:pt>
                <c:pt idx="88">
                  <c:v>0.74832850525397032</c:v>
                </c:pt>
                <c:pt idx="89">
                  <c:v>0.74815391307837376</c:v>
                </c:pt>
                <c:pt idx="90">
                  <c:v>0.74898440313982872</c:v>
                </c:pt>
                <c:pt idx="91">
                  <c:v>0.74897002232684851</c:v>
                </c:pt>
                <c:pt idx="92">
                  <c:v>0.74825879151450747</c:v>
                </c:pt>
                <c:pt idx="93">
                  <c:v>0.74669346300927375</c:v>
                </c:pt>
                <c:pt idx="94">
                  <c:v>0.7447758580006012</c:v>
                </c:pt>
                <c:pt idx="95">
                  <c:v>0.74175729368050125</c:v>
                </c:pt>
                <c:pt idx="96">
                  <c:v>0.73980938471062874</c:v>
                </c:pt>
                <c:pt idx="97">
                  <c:v>0.73307856385849046</c:v>
                </c:pt>
                <c:pt idx="98">
                  <c:v>0.72991121138715753</c:v>
                </c:pt>
                <c:pt idx="99">
                  <c:v>0.72080812366445324</c:v>
                </c:pt>
                <c:pt idx="100">
                  <c:v>0.70743218531658747</c:v>
                </c:pt>
                <c:pt idx="101">
                  <c:v>0.69475018573115999</c:v>
                </c:pt>
                <c:pt idx="102">
                  <c:v>0.68247754937270699</c:v>
                </c:pt>
                <c:pt idx="103">
                  <c:v>0.6651873020610698</c:v>
                </c:pt>
                <c:pt idx="104">
                  <c:v>0.65406588830263124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0.400137940677049</c:v>
                      </c:pt>
                      <c:pt idx="1">
                        <c:v>0.405899570794928</c:v>
                      </c:pt>
                      <c:pt idx="2">
                        <c:v>0.40345492007838102</c:v>
                      </c:pt>
                      <c:pt idx="3">
                        <c:v>0.39916220220421</c:v>
                      </c:pt>
                      <c:pt idx="4">
                        <c:v>0.382715292247859</c:v>
                      </c:pt>
                      <c:pt idx="5">
                        <c:v>0.36049179322139002</c:v>
                      </c:pt>
                      <c:pt idx="6">
                        <c:v>0.33749015691242301</c:v>
                      </c:pt>
                      <c:pt idx="7">
                        <c:v>0.30693087589276202</c:v>
                      </c:pt>
                      <c:pt idx="8">
                        <c:v>0.27146663848542402</c:v>
                      </c:pt>
                      <c:pt idx="9">
                        <c:v>0.23322213868276001</c:v>
                      </c:pt>
                      <c:pt idx="10">
                        <c:v>0.19744612071016501</c:v>
                      </c:pt>
                      <c:pt idx="11">
                        <c:v>0.165950278112758</c:v>
                      </c:pt>
                      <c:pt idx="12">
                        <c:v>0.13979804342976801</c:v>
                      </c:pt>
                      <c:pt idx="13">
                        <c:v>0.12610037741993199</c:v>
                      </c:pt>
                      <c:pt idx="14">
                        <c:v>0.116348866059675</c:v>
                      </c:pt>
                      <c:pt idx="15">
                        <c:v>0.119720075311274</c:v>
                      </c:pt>
                      <c:pt idx="16">
                        <c:v>0.142152701305608</c:v>
                      </c:pt>
                      <c:pt idx="17">
                        <c:v>0.17070120173305001</c:v>
                      </c:pt>
                      <c:pt idx="18">
                        <c:v>0.21026931305546701</c:v>
                      </c:pt>
                      <c:pt idx="19">
                        <c:v>0.253572841801813</c:v>
                      </c:pt>
                      <c:pt idx="20">
                        <c:v>0.30210228925212002</c:v>
                      </c:pt>
                      <c:pt idx="21">
                        <c:v>0.341152554676383</c:v>
                      </c:pt>
                      <c:pt idx="22">
                        <c:v>0.372800949151674</c:v>
                      </c:pt>
                      <c:pt idx="23">
                        <c:v>0.40372739280880399</c:v>
                      </c:pt>
                      <c:pt idx="24">
                        <c:v>0.42563021618236602</c:v>
                      </c:pt>
                      <c:pt idx="25">
                        <c:v>0.44403761590178198</c:v>
                      </c:pt>
                      <c:pt idx="26">
                        <c:v>0.449841983860165</c:v>
                      </c:pt>
                      <c:pt idx="27">
                        <c:v>0.44553948959018402</c:v>
                      </c:pt>
                      <c:pt idx="28">
                        <c:v>0.44520387711716802</c:v>
                      </c:pt>
                      <c:pt idx="29">
                        <c:v>0.44846852420143302</c:v>
                      </c:pt>
                      <c:pt idx="30">
                        <c:v>0.44107056282377899</c:v>
                      </c:pt>
                      <c:pt idx="31">
                        <c:v>0.41946277625676698</c:v>
                      </c:pt>
                      <c:pt idx="32">
                        <c:v>0.40031512353506099</c:v>
                      </c:pt>
                      <c:pt idx="33">
                        <c:v>0.38243001398235099</c:v>
                      </c:pt>
                      <c:pt idx="34">
                        <c:v>0.36236300277802103</c:v>
                      </c:pt>
                      <c:pt idx="35">
                        <c:v>0.33133486000599099</c:v>
                      </c:pt>
                      <c:pt idx="36">
                        <c:v>0.29845444765541002</c:v>
                      </c:pt>
                      <c:pt idx="37">
                        <c:v>0.26945853309025802</c:v>
                      </c:pt>
                      <c:pt idx="38">
                        <c:v>0.243228269875575</c:v>
                      </c:pt>
                      <c:pt idx="39">
                        <c:v>0.205460736162239</c:v>
                      </c:pt>
                      <c:pt idx="40">
                        <c:v>0.17191299133124099</c:v>
                      </c:pt>
                      <c:pt idx="41">
                        <c:v>0.14611729412586599</c:v>
                      </c:pt>
                      <c:pt idx="42">
                        <c:v>0.12621866818235999</c:v>
                      </c:pt>
                      <c:pt idx="43">
                        <c:v>9.0274547392524301E-2</c:v>
                      </c:pt>
                      <c:pt idx="44">
                        <c:v>6.2566236504738401E-2</c:v>
                      </c:pt>
                      <c:pt idx="45">
                        <c:v>4.5223502627995502E-2</c:v>
                      </c:pt>
                      <c:pt idx="46">
                        <c:v>2.5939595050327498E-2</c:v>
                      </c:pt>
                      <c:pt idx="47">
                        <c:v>1.53835321736957E-2</c:v>
                      </c:pt>
                      <c:pt idx="48">
                        <c:v>6.1769179910337903E-3</c:v>
                      </c:pt>
                      <c:pt idx="49">
                        <c:v>2.33974142432372E-3</c:v>
                      </c:pt>
                      <c:pt idx="50">
                        <c:v>7.8370440819782797E-3</c:v>
                      </c:pt>
                      <c:pt idx="51">
                        <c:v>2.2920075271621401E-2</c:v>
                      </c:pt>
                      <c:pt idx="52">
                        <c:v>3.96410272224203E-2</c:v>
                      </c:pt>
                      <c:pt idx="53">
                        <c:v>6.1803534805967501E-2</c:v>
                      </c:pt>
                      <c:pt idx="54">
                        <c:v>9.1098517834640597E-2</c:v>
                      </c:pt>
                      <c:pt idx="55">
                        <c:v>0.12508116327042601</c:v>
                      </c:pt>
                      <c:pt idx="56">
                        <c:v>0.16602631112229099</c:v>
                      </c:pt>
                      <c:pt idx="57">
                        <c:v>0.21198663367124701</c:v>
                      </c:pt>
                      <c:pt idx="58">
                        <c:v>0.26493583587668901</c:v>
                      </c:pt>
                      <c:pt idx="59">
                        <c:v>0.311455135402258</c:v>
                      </c:pt>
                      <c:pt idx="60">
                        <c:v>0.362028044130624</c:v>
                      </c:pt>
                      <c:pt idx="61">
                        <c:v>0.41905343670411299</c:v>
                      </c:pt>
                      <c:pt idx="62">
                        <c:v>0.468404811003167</c:v>
                      </c:pt>
                      <c:pt idx="63">
                        <c:v>0.51210062470649198</c:v>
                      </c:pt>
                      <c:pt idx="64">
                        <c:v>0.56032113729408095</c:v>
                      </c:pt>
                      <c:pt idx="65">
                        <c:v>0.60928431877813405</c:v>
                      </c:pt>
                      <c:pt idx="66">
                        <c:v>0.65179156791335202</c:v>
                      </c:pt>
                      <c:pt idx="67">
                        <c:v>0.68842977016810503</c:v>
                      </c:pt>
                      <c:pt idx="68">
                        <c:v>0.72491423039544201</c:v>
                      </c:pt>
                      <c:pt idx="69">
                        <c:v>0.75899221961359098</c:v>
                      </c:pt>
                      <c:pt idx="70">
                        <c:v>0.78887953727121896</c:v>
                      </c:pt>
                      <c:pt idx="71">
                        <c:v>0.81818169397276597</c:v>
                      </c:pt>
                      <c:pt idx="72">
                        <c:v>0.84541353158964605</c:v>
                      </c:pt>
                      <c:pt idx="73">
                        <c:v>0.86622620095688796</c:v>
                      </c:pt>
                      <c:pt idx="74">
                        <c:v>0.88678459850914404</c:v>
                      </c:pt>
                      <c:pt idx="75">
                        <c:v>0.90607691007912505</c:v>
                      </c:pt>
                      <c:pt idx="76">
                        <c:v>0.92151914717739802</c:v>
                      </c:pt>
                      <c:pt idx="77">
                        <c:v>0.933205323776086</c:v>
                      </c:pt>
                      <c:pt idx="78">
                        <c:v>0.943138473045949</c:v>
                      </c:pt>
                      <c:pt idx="79">
                        <c:v>0.95248536326471001</c:v>
                      </c:pt>
                      <c:pt idx="80">
                        <c:v>0.96053867152425398</c:v>
                      </c:pt>
                      <c:pt idx="81">
                        <c:v>0.96712156709754904</c:v>
                      </c:pt>
                      <c:pt idx="82">
                        <c:v>0.97418787225793402</c:v>
                      </c:pt>
                      <c:pt idx="83">
                        <c:v>0.979099495699568</c:v>
                      </c:pt>
                      <c:pt idx="84">
                        <c:v>0.98313944371899697</c:v>
                      </c:pt>
                      <c:pt idx="85">
                        <c:v>0.98649896594882702</c:v>
                      </c:pt>
                      <c:pt idx="86">
                        <c:v>0.98658033513444299</c:v>
                      </c:pt>
                      <c:pt idx="87">
                        <c:v>0.98809919989716699</c:v>
                      </c:pt>
                      <c:pt idx="88">
                        <c:v>0.99040294493349501</c:v>
                      </c:pt>
                      <c:pt idx="89">
                        <c:v>0.99281040865141301</c:v>
                      </c:pt>
                      <c:pt idx="90">
                        <c:v>0.99306076931101495</c:v>
                      </c:pt>
                      <c:pt idx="91">
                        <c:v>0.99238334838143605</c:v>
                      </c:pt>
                      <c:pt idx="92">
                        <c:v>0.99397151949842999</c:v>
                      </c:pt>
                      <c:pt idx="93">
                        <c:v>0.993314046468045</c:v>
                      </c:pt>
                      <c:pt idx="94">
                        <c:v>0.99324217959725902</c:v>
                      </c:pt>
                      <c:pt idx="95">
                        <c:v>0.99411222619293704</c:v>
                      </c:pt>
                      <c:pt idx="96">
                        <c:v>0.99392273173989298</c:v>
                      </c:pt>
                      <c:pt idx="97">
                        <c:v>0.99528137920614301</c:v>
                      </c:pt>
                      <c:pt idx="98">
                        <c:v>0.995510039408534</c:v>
                      </c:pt>
                      <c:pt idx="99">
                        <c:v>0.99382817838710502</c:v>
                      </c:pt>
                      <c:pt idx="100">
                        <c:v>0.99499873698487795</c:v>
                      </c:pt>
                      <c:pt idx="101">
                        <c:v>0.99460686637192797</c:v>
                      </c:pt>
                      <c:pt idx="102">
                        <c:v>0.99345438290905796</c:v>
                      </c:pt>
                      <c:pt idx="103">
                        <c:v>0.99385077230573304</c:v>
                      </c:pt>
                      <c:pt idx="104">
                        <c:v>0.99485638324563996</c:v>
                      </c:pt>
                      <c:pt idx="105">
                        <c:v>0.99497828403908195</c:v>
                      </c:pt>
                      <c:pt idx="106">
                        <c:v>0.99802430444744605</c:v>
                      </c:pt>
                      <c:pt idx="107">
                        <c:v>0.997435289302112</c:v>
                      </c:pt>
                      <c:pt idx="108">
                        <c:v>0.99826855021596395</c:v>
                      </c:pt>
                      <c:pt idx="109">
                        <c:v>0.99971638402768004</c:v>
                      </c:pt>
                      <c:pt idx="110">
                        <c:v>0.99854281945956402</c:v>
                      </c:pt>
                      <c:pt idx="111">
                        <c:v>0.99817542720808705</c:v>
                      </c:pt>
                      <c:pt idx="112">
                        <c:v>0.996899561394051</c:v>
                      </c:pt>
                      <c:pt idx="113">
                        <c:v>0.99739460714446904</c:v>
                      </c:pt>
                      <c:pt idx="114">
                        <c:v>0.998424882172811</c:v>
                      </c:pt>
                      <c:pt idx="115">
                        <c:v>0.999644465352719</c:v>
                      </c:pt>
                      <c:pt idx="116">
                        <c:v>0.99882084422861594</c:v>
                      </c:pt>
                      <c:pt idx="117">
                        <c:v>0.99876294116648601</c:v>
                      </c:pt>
                      <c:pt idx="118">
                        <c:v>0.99930347372181305</c:v>
                      </c:pt>
                      <c:pt idx="119">
                        <c:v>0.99953110824745395</c:v>
                      </c:pt>
                      <c:pt idx="120">
                        <c:v>0.99955101632414101</c:v>
                      </c:pt>
                      <c:pt idx="121">
                        <c:v>1</c:v>
                      </c:pt>
                      <c:pt idx="122">
                        <c:v>0.99927973343767496</c:v>
                      </c:pt>
                      <c:pt idx="123">
                        <c:v>0.99989517872365996</c:v>
                      </c:pt>
                      <c:pt idx="124">
                        <c:v>0.99951253200165802</c:v>
                      </c:pt>
                      <c:pt idx="125">
                        <c:v>0.99834385423416305</c:v>
                      </c:pt>
                      <c:pt idx="126">
                        <c:v>0.99868069422259598</c:v>
                      </c:pt>
                      <c:pt idx="127">
                        <c:v>0.99870940338761904</c:v>
                      </c:pt>
                      <c:pt idx="128">
                        <c:v>0.99929008927709595</c:v>
                      </c:pt>
                      <c:pt idx="129">
                        <c:v>0.99973126518725697</c:v>
                      </c:pt>
                      <c:pt idx="130">
                        <c:v>0.99912004834767998</c:v>
                      </c:pt>
                      <c:pt idx="131">
                        <c:v>0.99789422805079098</c:v>
                      </c:pt>
                      <c:pt idx="132">
                        <c:v>0.99729176853877599</c:v>
                      </c:pt>
                      <c:pt idx="133">
                        <c:v>0.998214169747768</c:v>
                      </c:pt>
                      <c:pt idx="134">
                        <c:v>0.99827826755375804</c:v>
                      </c:pt>
                      <c:pt idx="135">
                        <c:v>0.99772078340703396</c:v>
                      </c:pt>
                      <c:pt idx="136">
                        <c:v>0.99887643178569197</c:v>
                      </c:pt>
                      <c:pt idx="137">
                        <c:v>0.99849933389532497</c:v>
                      </c:pt>
                      <c:pt idx="138">
                        <c:v>0.99723954194892805</c:v>
                      </c:pt>
                      <c:pt idx="139">
                        <c:v>0.99914462724576703</c:v>
                      </c:pt>
                      <c:pt idx="140">
                        <c:v>0.99919539219065101</c:v>
                      </c:pt>
                      <c:pt idx="141">
                        <c:v>0.99991109396662703</c:v>
                      </c:pt>
                      <c:pt idx="142">
                        <c:v>0.99899850304626503</c:v>
                      </c:pt>
                      <c:pt idx="143">
                        <c:v>0.99777134033862702</c:v>
                      </c:pt>
                      <c:pt idx="144">
                        <c:v>0.99753855077116504</c:v>
                      </c:pt>
                      <c:pt idx="145">
                        <c:v>0.99864587085310497</c:v>
                      </c:pt>
                      <c:pt idx="146">
                        <c:v>0.99862669643579804</c:v>
                      </c:pt>
                      <c:pt idx="147">
                        <c:v>0.99767838868601</c:v>
                      </c:pt>
                      <c:pt idx="148">
                        <c:v>0.99559128401236496</c:v>
                      </c:pt>
                      <c:pt idx="149">
                        <c:v>0.99303447733413497</c:v>
                      </c:pt>
                      <c:pt idx="150">
                        <c:v>0.98900972490733496</c:v>
                      </c:pt>
                      <c:pt idx="151">
                        <c:v>0.98641251294750498</c:v>
                      </c:pt>
                      <c:pt idx="152">
                        <c:v>0.97743808514465402</c:v>
                      </c:pt>
                      <c:pt idx="153">
                        <c:v>0.97321494851621004</c:v>
                      </c:pt>
                      <c:pt idx="154">
                        <c:v>0.96107749821927102</c:v>
                      </c:pt>
                      <c:pt idx="155">
                        <c:v>0.94324291375545</c:v>
                      </c:pt>
                      <c:pt idx="156">
                        <c:v>0.92633358097488006</c:v>
                      </c:pt>
                      <c:pt idx="157">
                        <c:v>0.90997006583027595</c:v>
                      </c:pt>
                      <c:pt idx="158">
                        <c:v>0.88691640274809302</c:v>
                      </c:pt>
                      <c:pt idx="159">
                        <c:v>0.87208785107017495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0.405899570794928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0.449841983860165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0.50017242584631127</c:v>
                      </c:pt>
                      <c:pt idx="1">
                        <c:v>0.50737446349366</c:v>
                      </c:pt>
                      <c:pt idx="2">
                        <c:v>0.50431865009797627</c:v>
                      </c:pt>
                      <c:pt idx="3">
                        <c:v>0.49895275275526252</c:v>
                      </c:pt>
                      <c:pt idx="4">
                        <c:v>0.47839411530982373</c:v>
                      </c:pt>
                      <c:pt idx="5">
                        <c:v>0.45061474152673753</c:v>
                      </c:pt>
                      <c:pt idx="6">
                        <c:v>0.42186269614052874</c:v>
                      </c:pt>
                      <c:pt idx="7">
                        <c:v>0.38366359486595253</c:v>
                      </c:pt>
                      <c:pt idx="8">
                        <c:v>0.33933329810678003</c:v>
                      </c:pt>
                      <c:pt idx="9">
                        <c:v>0.29152767335345003</c:v>
                      </c:pt>
                      <c:pt idx="10">
                        <c:v>0.24680765088770626</c:v>
                      </c:pt>
                      <c:pt idx="11">
                        <c:v>0.2074378476409475</c:v>
                      </c:pt>
                      <c:pt idx="12">
                        <c:v>0.17474755428721001</c:v>
                      </c:pt>
                      <c:pt idx="13">
                        <c:v>0.15762547177491498</c:v>
                      </c:pt>
                      <c:pt idx="14">
                        <c:v>0.14543608257459376</c:v>
                      </c:pt>
                      <c:pt idx="15">
                        <c:v>0.1496500941390925</c:v>
                      </c:pt>
                      <c:pt idx="16">
                        <c:v>0.17769087663201</c:v>
                      </c:pt>
                      <c:pt idx="17">
                        <c:v>0.21337650216631251</c:v>
                      </c:pt>
                      <c:pt idx="18">
                        <c:v>0.26283664131933376</c:v>
                      </c:pt>
                      <c:pt idx="19">
                        <c:v>0.31696605225226626</c:v>
                      </c:pt>
                      <c:pt idx="20">
                        <c:v>0.37762786156515005</c:v>
                      </c:pt>
                      <c:pt idx="21">
                        <c:v>0.42644069334547874</c:v>
                      </c:pt>
                      <c:pt idx="22">
                        <c:v>0.46600118643959249</c:v>
                      </c:pt>
                      <c:pt idx="23">
                        <c:v>0.50465924101100501</c:v>
                      </c:pt>
                      <c:pt idx="24">
                        <c:v>0.53203777022795751</c:v>
                      </c:pt>
                      <c:pt idx="25">
                        <c:v>0.55504701987722749</c:v>
                      </c:pt>
                      <c:pt idx="26">
                        <c:v>0.5623024798252062</c:v>
                      </c:pt>
                      <c:pt idx="27">
                        <c:v>0.55692436198772999</c:v>
                      </c:pt>
                      <c:pt idx="28">
                        <c:v>0.55650484639646003</c:v>
                      </c:pt>
                      <c:pt idx="29">
                        <c:v>0.56058565525179127</c:v>
                      </c:pt>
                      <c:pt idx="30">
                        <c:v>0.55133820352972374</c:v>
                      </c:pt>
                      <c:pt idx="31">
                        <c:v>0.52432847032095875</c:v>
                      </c:pt>
                      <c:pt idx="32">
                        <c:v>0.50039390441882625</c:v>
                      </c:pt>
                      <c:pt idx="33">
                        <c:v>0.47803751747793877</c:v>
                      </c:pt>
                      <c:pt idx="34">
                        <c:v>0.45295375347252631</c:v>
                      </c:pt>
                      <c:pt idx="35">
                        <c:v>0.41416857500748872</c:v>
                      </c:pt>
                      <c:pt idx="36">
                        <c:v>0.37306805956926253</c:v>
                      </c:pt>
                      <c:pt idx="37">
                        <c:v>0.3368231663628225</c:v>
                      </c:pt>
                      <c:pt idx="38">
                        <c:v>0.30403533734446875</c:v>
                      </c:pt>
                      <c:pt idx="39">
                        <c:v>0.25682592020279876</c:v>
                      </c:pt>
                      <c:pt idx="40">
                        <c:v>0.21489123916405123</c:v>
                      </c:pt>
                      <c:pt idx="41">
                        <c:v>0.18264661765733248</c:v>
                      </c:pt>
                      <c:pt idx="42">
                        <c:v>0.15777333522795001</c:v>
                      </c:pt>
                      <c:pt idx="43">
                        <c:v>0.11284318424065537</c:v>
                      </c:pt>
                      <c:pt idx="44">
                        <c:v>7.8207795630923005E-2</c:v>
                      </c:pt>
                      <c:pt idx="45">
                        <c:v>5.652937828499438E-2</c:v>
                      </c:pt>
                      <c:pt idx="46">
                        <c:v>3.242449381290937E-2</c:v>
                      </c:pt>
                      <c:pt idx="47">
                        <c:v>1.9229415217119624E-2</c:v>
                      </c:pt>
                      <c:pt idx="48">
                        <c:v>7.7211474887922378E-3</c:v>
                      </c:pt>
                      <c:pt idx="49">
                        <c:v>2.9246767804046499E-3</c:v>
                      </c:pt>
                      <c:pt idx="50">
                        <c:v>9.7963051024728496E-3</c:v>
                      </c:pt>
                      <c:pt idx="51">
                        <c:v>2.8650094089526752E-2</c:v>
                      </c:pt>
                      <c:pt idx="52">
                        <c:v>4.9551284028025375E-2</c:v>
                      </c:pt>
                      <c:pt idx="53">
                        <c:v>7.7254418507459371E-2</c:v>
                      </c:pt>
                      <c:pt idx="54">
                        <c:v>0.11387314729330075</c:v>
                      </c:pt>
                      <c:pt idx="55">
                        <c:v>0.15635145408803253</c:v>
                      </c:pt>
                      <c:pt idx="56">
                        <c:v>0.20753288890286375</c:v>
                      </c:pt>
                      <c:pt idx="57">
                        <c:v>0.26498329208905874</c:v>
                      </c:pt>
                      <c:pt idx="58">
                        <c:v>0.33116979484586129</c:v>
                      </c:pt>
                      <c:pt idx="59">
                        <c:v>0.38931891925282247</c:v>
                      </c:pt>
                      <c:pt idx="60">
                        <c:v>0.45253505516328002</c:v>
                      </c:pt>
                      <c:pt idx="61">
                        <c:v>0.52381679588014118</c:v>
                      </c:pt>
                      <c:pt idx="62">
                        <c:v>0.58550601375395872</c:v>
                      </c:pt>
                      <c:pt idx="63">
                        <c:v>0.640125780883115</c:v>
                      </c:pt>
                      <c:pt idx="64">
                        <c:v>0.70040142161760122</c:v>
                      </c:pt>
                      <c:pt idx="65">
                        <c:v>0.76160539847266762</c:v>
                      </c:pt>
                      <c:pt idx="66">
                        <c:v>0.81473945989169005</c:v>
                      </c:pt>
                      <c:pt idx="67">
                        <c:v>0.86053721271013128</c:v>
                      </c:pt>
                      <c:pt idx="68">
                        <c:v>0.90614278799430248</c:v>
                      </c:pt>
                      <c:pt idx="69">
                        <c:v>0.94874027451698872</c:v>
                      </c:pt>
                      <c:pt idx="70">
                        <c:v>0.98609942158902375</c:v>
                      </c:pt>
                      <c:pt idx="71">
                        <c:v>1.0227271174659576</c:v>
                      </c:pt>
                      <c:pt idx="72">
                        <c:v>1.0567669144870575</c:v>
                      </c:pt>
                      <c:pt idx="73">
                        <c:v>1.0827827511961099</c:v>
                      </c:pt>
                      <c:pt idx="74">
                        <c:v>1.10848074813643</c:v>
                      </c:pt>
                      <c:pt idx="75">
                        <c:v>1.1325961375989064</c:v>
                      </c:pt>
                      <c:pt idx="76">
                        <c:v>1.1518989339717476</c:v>
                      </c:pt>
                      <c:pt idx="77">
                        <c:v>1.1665066547201075</c:v>
                      </c:pt>
                      <c:pt idx="78">
                        <c:v>1.1789230913074362</c:v>
                      </c:pt>
                      <c:pt idx="79">
                        <c:v>1.1906067040808874</c:v>
                      </c:pt>
                      <c:pt idx="80">
                        <c:v>1.2006733394053175</c:v>
                      </c:pt>
                      <c:pt idx="81">
                        <c:v>1.2089019588719363</c:v>
                      </c:pt>
                      <c:pt idx="82">
                        <c:v>1.2177348403224175</c:v>
                      </c:pt>
                      <c:pt idx="83">
                        <c:v>1.2238743696244601</c:v>
                      </c:pt>
                      <c:pt idx="84">
                        <c:v>1.2289243046487461</c:v>
                      </c:pt>
                      <c:pt idx="85">
                        <c:v>1.2331237074360337</c:v>
                      </c:pt>
                      <c:pt idx="86">
                        <c:v>1.2332254189180538</c:v>
                      </c:pt>
                      <c:pt idx="87">
                        <c:v>1.2351239998714587</c:v>
                      </c:pt>
                      <c:pt idx="88">
                        <c:v>1.2380036811668687</c:v>
                      </c:pt>
                      <c:pt idx="89">
                        <c:v>1.2410130108142663</c:v>
                      </c:pt>
                      <c:pt idx="90">
                        <c:v>1.2413259616387686</c:v>
                      </c:pt>
                      <c:pt idx="91">
                        <c:v>1.2404791854767951</c:v>
                      </c:pt>
                      <c:pt idx="92">
                        <c:v>1.2424643993730375</c:v>
                      </c:pt>
                      <c:pt idx="93">
                        <c:v>1.2416425580850563</c:v>
                      </c:pt>
                      <c:pt idx="94">
                        <c:v>1.2415527244965738</c:v>
                      </c:pt>
                      <c:pt idx="95">
                        <c:v>1.2426402827411713</c:v>
                      </c:pt>
                      <c:pt idx="96">
                        <c:v>1.2424034146748661</c:v>
                      </c:pt>
                      <c:pt idx="97">
                        <c:v>1.2441017240076788</c:v>
                      </c:pt>
                      <c:pt idx="98">
                        <c:v>1.2443875492606675</c:v>
                      </c:pt>
                      <c:pt idx="99">
                        <c:v>1.2422852229838812</c:v>
                      </c:pt>
                      <c:pt idx="100">
                        <c:v>1.2437484212310974</c:v>
                      </c:pt>
                      <c:pt idx="101">
                        <c:v>1.2432585829649099</c:v>
                      </c:pt>
                      <c:pt idx="102">
                        <c:v>1.2418179786363224</c:v>
                      </c:pt>
                      <c:pt idx="103">
                        <c:v>1.2423134653821664</c:v>
                      </c:pt>
                      <c:pt idx="104">
                        <c:v>1.2435704790570499</c:v>
                      </c:pt>
                      <c:pt idx="105">
                        <c:v>1.2437228550488524</c:v>
                      </c:pt>
                      <c:pt idx="106">
                        <c:v>1.2475303805593077</c:v>
                      </c:pt>
                      <c:pt idx="107">
                        <c:v>1.24679411162764</c:v>
                      </c:pt>
                      <c:pt idx="108">
                        <c:v>1.247835687769955</c:v>
                      </c:pt>
                      <c:pt idx="109">
                        <c:v>1.2496454800346</c:v>
                      </c:pt>
                      <c:pt idx="110">
                        <c:v>1.248178524324455</c:v>
                      </c:pt>
                      <c:pt idx="111">
                        <c:v>1.2477192840101088</c:v>
                      </c:pt>
                      <c:pt idx="112">
                        <c:v>1.2461244517425638</c:v>
                      </c:pt>
                      <c:pt idx="113">
                        <c:v>1.2467432589305862</c:v>
                      </c:pt>
                      <c:pt idx="114">
                        <c:v>1.2480311027160138</c:v>
                      </c:pt>
                      <c:pt idx="115">
                        <c:v>1.2495555816908988</c:v>
                      </c:pt>
                      <c:pt idx="116">
                        <c:v>1.24852605528577</c:v>
                      </c:pt>
                      <c:pt idx="117">
                        <c:v>1.2484536764581076</c:v>
                      </c:pt>
                      <c:pt idx="118">
                        <c:v>1.2491293421522662</c:v>
                      </c:pt>
                      <c:pt idx="119">
                        <c:v>1.2494138853093175</c:v>
                      </c:pt>
                      <c:pt idx="120">
                        <c:v>1.2494387704051761</c:v>
                      </c:pt>
                      <c:pt idx="121">
                        <c:v>1.25</c:v>
                      </c:pt>
                      <c:pt idx="122">
                        <c:v>1.2490996667970937</c:v>
                      </c:pt>
                      <c:pt idx="123">
                        <c:v>1.2498689734045749</c:v>
                      </c:pt>
                      <c:pt idx="124">
                        <c:v>1.2493906650020725</c:v>
                      </c:pt>
                      <c:pt idx="125">
                        <c:v>1.2479298177927038</c:v>
                      </c:pt>
                      <c:pt idx="126">
                        <c:v>1.2483508677782449</c:v>
                      </c:pt>
                      <c:pt idx="127">
                        <c:v>1.2483867542345237</c:v>
                      </c:pt>
                      <c:pt idx="128">
                        <c:v>1.24911261159637</c:v>
                      </c:pt>
                      <c:pt idx="129">
                        <c:v>1.2496640814840712</c:v>
                      </c:pt>
                      <c:pt idx="130">
                        <c:v>1.2489000604345999</c:v>
                      </c:pt>
                      <c:pt idx="131">
                        <c:v>1.2473677850634888</c:v>
                      </c:pt>
                      <c:pt idx="132">
                        <c:v>1.24661471067347</c:v>
                      </c:pt>
                      <c:pt idx="133">
                        <c:v>1.2477677121847099</c:v>
                      </c:pt>
                      <c:pt idx="134">
                        <c:v>1.2478478344421975</c:v>
                      </c:pt>
                      <c:pt idx="135">
                        <c:v>1.2471509792587925</c:v>
                      </c:pt>
                      <c:pt idx="136">
                        <c:v>1.2485955397321149</c:v>
                      </c:pt>
                      <c:pt idx="137">
                        <c:v>1.2481241673691561</c:v>
                      </c:pt>
                      <c:pt idx="138">
                        <c:v>1.2465494274361602</c:v>
                      </c:pt>
                      <c:pt idx="139">
                        <c:v>1.2489307840572088</c:v>
                      </c:pt>
                      <c:pt idx="140">
                        <c:v>1.2489942402383138</c:v>
                      </c:pt>
                      <c:pt idx="141">
                        <c:v>1.2498888674582838</c:v>
                      </c:pt>
                      <c:pt idx="142">
                        <c:v>1.2487481288078313</c:v>
                      </c:pt>
                      <c:pt idx="143">
                        <c:v>1.2472141754232837</c:v>
                      </c:pt>
                      <c:pt idx="144">
                        <c:v>1.2469231884639562</c:v>
                      </c:pt>
                      <c:pt idx="145">
                        <c:v>1.2483073385663812</c:v>
                      </c:pt>
                      <c:pt idx="146">
                        <c:v>1.2482833705447476</c:v>
                      </c:pt>
                      <c:pt idx="147">
                        <c:v>1.2470979858575124</c:v>
                      </c:pt>
                      <c:pt idx="148">
                        <c:v>1.2444891050154563</c:v>
                      </c:pt>
                      <c:pt idx="149">
                        <c:v>1.2412930966676687</c:v>
                      </c:pt>
                      <c:pt idx="150">
                        <c:v>1.2362621561341687</c:v>
                      </c:pt>
                      <c:pt idx="151">
                        <c:v>1.2330156411843811</c:v>
                      </c:pt>
                      <c:pt idx="152">
                        <c:v>1.2217976064308176</c:v>
                      </c:pt>
                      <c:pt idx="153">
                        <c:v>1.2165186856452626</c:v>
                      </c:pt>
                      <c:pt idx="154">
                        <c:v>1.2013468727740888</c:v>
                      </c:pt>
                      <c:pt idx="155">
                        <c:v>1.1790536421943125</c:v>
                      </c:pt>
                      <c:pt idx="156">
                        <c:v>1.1579169762186001</c:v>
                      </c:pt>
                      <c:pt idx="157">
                        <c:v>1.137462582287845</c:v>
                      </c:pt>
                      <c:pt idx="158">
                        <c:v>1.1086455034351164</c:v>
                      </c:pt>
                      <c:pt idx="159">
                        <c:v>1.0901098138377188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0.30010345550778672</c:v>
                      </c:pt>
                      <c:pt idx="1">
                        <c:v>0.304424678096196</c:v>
                      </c:pt>
                      <c:pt idx="2">
                        <c:v>0.30259119005878576</c:v>
                      </c:pt>
                      <c:pt idx="3">
                        <c:v>0.29937165165315749</c:v>
                      </c:pt>
                      <c:pt idx="4">
                        <c:v>0.28703646918589426</c:v>
                      </c:pt>
                      <c:pt idx="5">
                        <c:v>0.27036884491604252</c:v>
                      </c:pt>
                      <c:pt idx="6">
                        <c:v>0.25311761768431729</c:v>
                      </c:pt>
                      <c:pt idx="7">
                        <c:v>0.23019815691957152</c:v>
                      </c:pt>
                      <c:pt idx="8">
                        <c:v>0.203599978864068</c:v>
                      </c:pt>
                      <c:pt idx="9">
                        <c:v>0.17491660401207001</c:v>
                      </c:pt>
                      <c:pt idx="10">
                        <c:v>0.14808459053262377</c:v>
                      </c:pt>
                      <c:pt idx="11">
                        <c:v>0.12446270858456851</c:v>
                      </c:pt>
                      <c:pt idx="12">
                        <c:v>0.10484853257232601</c:v>
                      </c:pt>
                      <c:pt idx="13">
                        <c:v>9.4575283064949001E-2</c:v>
                      </c:pt>
                      <c:pt idx="14">
                        <c:v>8.7261649544756251E-2</c:v>
                      </c:pt>
                      <c:pt idx="15">
                        <c:v>8.9790056483455505E-2</c:v>
                      </c:pt>
                      <c:pt idx="16">
                        <c:v>0.10661452597920601</c:v>
                      </c:pt>
                      <c:pt idx="17">
                        <c:v>0.1280259012997875</c:v>
                      </c:pt>
                      <c:pt idx="18">
                        <c:v>0.15770198479160025</c:v>
                      </c:pt>
                      <c:pt idx="19">
                        <c:v>0.19017963135135973</c:v>
                      </c:pt>
                      <c:pt idx="20">
                        <c:v>0.22657671693909001</c:v>
                      </c:pt>
                      <c:pt idx="21">
                        <c:v>0.25586441600728727</c:v>
                      </c:pt>
                      <c:pt idx="22">
                        <c:v>0.27960071186375551</c:v>
                      </c:pt>
                      <c:pt idx="23">
                        <c:v>0.30279554460660296</c:v>
                      </c:pt>
                      <c:pt idx="24">
                        <c:v>0.31922266213677453</c:v>
                      </c:pt>
                      <c:pt idx="25">
                        <c:v>0.33302821192633647</c:v>
                      </c:pt>
                      <c:pt idx="26">
                        <c:v>0.33738148789512373</c:v>
                      </c:pt>
                      <c:pt idx="27">
                        <c:v>0.334154617192638</c:v>
                      </c:pt>
                      <c:pt idx="28">
                        <c:v>0.33390290783787602</c:v>
                      </c:pt>
                      <c:pt idx="29">
                        <c:v>0.33635139315107476</c:v>
                      </c:pt>
                      <c:pt idx="30">
                        <c:v>0.33080292211783424</c:v>
                      </c:pt>
                      <c:pt idx="31">
                        <c:v>0.31459708219257521</c:v>
                      </c:pt>
                      <c:pt idx="32">
                        <c:v>0.30023634265129573</c:v>
                      </c:pt>
                      <c:pt idx="33">
                        <c:v>0.28682251048676322</c:v>
                      </c:pt>
                      <c:pt idx="34">
                        <c:v>0.27177225208351574</c:v>
                      </c:pt>
                      <c:pt idx="35">
                        <c:v>0.24850114500449325</c:v>
                      </c:pt>
                      <c:pt idx="36">
                        <c:v>0.2238408357415575</c:v>
                      </c:pt>
                      <c:pt idx="37">
                        <c:v>0.20209389981769352</c:v>
                      </c:pt>
                      <c:pt idx="38">
                        <c:v>0.18242120240668125</c:v>
                      </c:pt>
                      <c:pt idx="39">
                        <c:v>0.15409555212167925</c:v>
                      </c:pt>
                      <c:pt idx="40">
                        <c:v>0.12893474349843076</c:v>
                      </c:pt>
                      <c:pt idx="41">
                        <c:v>0.10958797059439949</c:v>
                      </c:pt>
                      <c:pt idx="42">
                        <c:v>9.4664001136769996E-2</c:v>
                      </c:pt>
                      <c:pt idx="43">
                        <c:v>6.7705910544393233E-2</c:v>
                      </c:pt>
                      <c:pt idx="44">
                        <c:v>4.6924677378553797E-2</c:v>
                      </c:pt>
                      <c:pt idx="45">
                        <c:v>3.3917626970996623E-2</c:v>
                      </c:pt>
                      <c:pt idx="46">
                        <c:v>1.9454696287745623E-2</c:v>
                      </c:pt>
                      <c:pt idx="47">
                        <c:v>1.1537649130271775E-2</c:v>
                      </c:pt>
                      <c:pt idx="48">
                        <c:v>4.6326884932753427E-3</c:v>
                      </c:pt>
                      <c:pt idx="49">
                        <c:v>1.7548060682427901E-3</c:v>
                      </c:pt>
                      <c:pt idx="50">
                        <c:v>5.8777830614837098E-3</c:v>
                      </c:pt>
                      <c:pt idx="51">
                        <c:v>1.719005645371605E-2</c:v>
                      </c:pt>
                      <c:pt idx="52">
                        <c:v>2.9730770416815225E-2</c:v>
                      </c:pt>
                      <c:pt idx="53">
                        <c:v>4.6352651104475624E-2</c:v>
                      </c:pt>
                      <c:pt idx="54">
                        <c:v>6.8323888375980441E-2</c:v>
                      </c:pt>
                      <c:pt idx="55">
                        <c:v>9.3810872452819508E-2</c:v>
                      </c:pt>
                      <c:pt idx="56">
                        <c:v>0.12451973334171824</c:v>
                      </c:pt>
                      <c:pt idx="57">
                        <c:v>0.15898997525343525</c:v>
                      </c:pt>
                      <c:pt idx="58">
                        <c:v>0.19870187690751676</c:v>
                      </c:pt>
                      <c:pt idx="59">
                        <c:v>0.2335913515516935</c:v>
                      </c:pt>
                      <c:pt idx="60">
                        <c:v>0.27152103309796799</c:v>
                      </c:pt>
                      <c:pt idx="61">
                        <c:v>0.31429007752808474</c:v>
                      </c:pt>
                      <c:pt idx="62">
                        <c:v>0.35130360825237528</c:v>
                      </c:pt>
                      <c:pt idx="63">
                        <c:v>0.38407546852986896</c:v>
                      </c:pt>
                      <c:pt idx="64">
                        <c:v>0.42024085297056069</c:v>
                      </c:pt>
                      <c:pt idx="65">
                        <c:v>0.45696323908360054</c:v>
                      </c:pt>
                      <c:pt idx="66">
                        <c:v>0.48884367593501399</c:v>
                      </c:pt>
                      <c:pt idx="67">
                        <c:v>0.51632232762607877</c:v>
                      </c:pt>
                      <c:pt idx="68">
                        <c:v>0.54368567279658153</c:v>
                      </c:pt>
                      <c:pt idx="69">
                        <c:v>0.56924416471019323</c:v>
                      </c:pt>
                      <c:pt idx="70">
                        <c:v>0.59165965295341416</c:v>
                      </c:pt>
                      <c:pt idx="71">
                        <c:v>0.61363627047957447</c:v>
                      </c:pt>
                      <c:pt idx="72">
                        <c:v>0.63406014869223459</c:v>
                      </c:pt>
                      <c:pt idx="73">
                        <c:v>0.64966965071766603</c:v>
                      </c:pt>
                      <c:pt idx="74">
                        <c:v>0.66508844888185803</c:v>
                      </c:pt>
                      <c:pt idx="75">
                        <c:v>0.67955768255934379</c:v>
                      </c:pt>
                      <c:pt idx="76">
                        <c:v>0.69113936038304846</c:v>
                      </c:pt>
                      <c:pt idx="77">
                        <c:v>0.6999039928320645</c:v>
                      </c:pt>
                      <c:pt idx="78">
                        <c:v>0.70735385478446178</c:v>
                      </c:pt>
                      <c:pt idx="79">
                        <c:v>0.71436402244853248</c:v>
                      </c:pt>
                      <c:pt idx="80">
                        <c:v>0.72040400364319046</c:v>
                      </c:pt>
                      <c:pt idx="81">
                        <c:v>0.72534117532316178</c:v>
                      </c:pt>
                      <c:pt idx="82">
                        <c:v>0.73064090419345051</c:v>
                      </c:pt>
                      <c:pt idx="83">
                        <c:v>0.73432462177467595</c:v>
                      </c:pt>
                      <c:pt idx="84">
                        <c:v>0.7373545827892477</c:v>
                      </c:pt>
                      <c:pt idx="85">
                        <c:v>0.73987422446162032</c:v>
                      </c:pt>
                      <c:pt idx="86">
                        <c:v>0.73993525135083227</c:v>
                      </c:pt>
                      <c:pt idx="87">
                        <c:v>0.74107439992287527</c:v>
                      </c:pt>
                      <c:pt idx="88">
                        <c:v>0.74280220870012126</c:v>
                      </c:pt>
                      <c:pt idx="89">
                        <c:v>0.74460780648855973</c:v>
                      </c:pt>
                      <c:pt idx="90">
                        <c:v>0.74479557698326126</c:v>
                      </c:pt>
                      <c:pt idx="91">
                        <c:v>0.74428751128607706</c:v>
                      </c:pt>
                      <c:pt idx="92">
                        <c:v>0.74547863962382244</c:v>
                      </c:pt>
                      <c:pt idx="93">
                        <c:v>0.74498553485103369</c:v>
                      </c:pt>
                      <c:pt idx="94">
                        <c:v>0.74493163469794421</c:v>
                      </c:pt>
                      <c:pt idx="95">
                        <c:v>0.74558416964470275</c:v>
                      </c:pt>
                      <c:pt idx="96">
                        <c:v>0.74544204880491971</c:v>
                      </c:pt>
                      <c:pt idx="97">
                        <c:v>0.7464610344046072</c:v>
                      </c:pt>
                      <c:pt idx="98">
                        <c:v>0.74663252955640047</c:v>
                      </c:pt>
                      <c:pt idx="99">
                        <c:v>0.74537113379032882</c:v>
                      </c:pt>
                      <c:pt idx="100">
                        <c:v>0.74624905273865849</c:v>
                      </c:pt>
                      <c:pt idx="101">
                        <c:v>0.74595514977894595</c:v>
                      </c:pt>
                      <c:pt idx="102">
                        <c:v>0.74509078718179345</c:v>
                      </c:pt>
                      <c:pt idx="103">
                        <c:v>0.74538807922929973</c:v>
                      </c:pt>
                      <c:pt idx="104">
                        <c:v>0.74614228743422994</c:v>
                      </c:pt>
                      <c:pt idx="105">
                        <c:v>0.74623371302931152</c:v>
                      </c:pt>
                      <c:pt idx="106">
                        <c:v>0.74851822833558457</c:v>
                      </c:pt>
                      <c:pt idx="107">
                        <c:v>0.74807646697658403</c:v>
                      </c:pt>
                      <c:pt idx="108">
                        <c:v>0.74870141266197299</c:v>
                      </c:pt>
                      <c:pt idx="109">
                        <c:v>0.74978728802076</c:v>
                      </c:pt>
                      <c:pt idx="110">
                        <c:v>0.74890711459467307</c:v>
                      </c:pt>
                      <c:pt idx="111">
                        <c:v>0.74863157040606532</c:v>
                      </c:pt>
                      <c:pt idx="112">
                        <c:v>0.7476746710455382</c:v>
                      </c:pt>
                      <c:pt idx="113">
                        <c:v>0.74804595535835183</c:v>
                      </c:pt>
                      <c:pt idx="114">
                        <c:v>0.7488186616296082</c:v>
                      </c:pt>
                      <c:pt idx="115">
                        <c:v>0.74973334901453925</c:v>
                      </c:pt>
                      <c:pt idx="116">
                        <c:v>0.7491156331714619</c:v>
                      </c:pt>
                      <c:pt idx="117">
                        <c:v>0.74907220587486445</c:v>
                      </c:pt>
                      <c:pt idx="118">
                        <c:v>0.74947760529135976</c:v>
                      </c:pt>
                      <c:pt idx="119">
                        <c:v>0.74964833118559049</c:v>
                      </c:pt>
                      <c:pt idx="120">
                        <c:v>0.74966326224310575</c:v>
                      </c:pt>
                      <c:pt idx="121">
                        <c:v>0.75</c:v>
                      </c:pt>
                      <c:pt idx="122">
                        <c:v>0.74945980007825619</c:v>
                      </c:pt>
                      <c:pt idx="123">
                        <c:v>0.749921384042745</c:v>
                      </c:pt>
                      <c:pt idx="124">
                        <c:v>0.74963439900124351</c:v>
                      </c:pt>
                      <c:pt idx="125">
                        <c:v>0.74875789067562226</c:v>
                      </c:pt>
                      <c:pt idx="126">
                        <c:v>0.74901052066694696</c:v>
                      </c:pt>
                      <c:pt idx="127">
                        <c:v>0.74903205254071425</c:v>
                      </c:pt>
                      <c:pt idx="128">
                        <c:v>0.74946756695782191</c:v>
                      </c:pt>
                      <c:pt idx="129">
                        <c:v>0.74979844889044278</c:v>
                      </c:pt>
                      <c:pt idx="130">
                        <c:v>0.74934003626075996</c:v>
                      </c:pt>
                      <c:pt idx="131">
                        <c:v>0.74842067103809318</c:v>
                      </c:pt>
                      <c:pt idx="132">
                        <c:v>0.74796882640408202</c:v>
                      </c:pt>
                      <c:pt idx="133">
                        <c:v>0.74866062731082605</c:v>
                      </c:pt>
                      <c:pt idx="134">
                        <c:v>0.74870870066531858</c:v>
                      </c:pt>
                      <c:pt idx="135">
                        <c:v>0.74829058755527544</c:v>
                      </c:pt>
                      <c:pt idx="136">
                        <c:v>0.74915732383926903</c:v>
                      </c:pt>
                      <c:pt idx="137">
                        <c:v>0.74887450042149373</c:v>
                      </c:pt>
                      <c:pt idx="138">
                        <c:v>0.74792965646169607</c:v>
                      </c:pt>
                      <c:pt idx="139">
                        <c:v>0.74935847043432524</c:v>
                      </c:pt>
                      <c:pt idx="140">
                        <c:v>0.74939654414298829</c:v>
                      </c:pt>
                      <c:pt idx="141">
                        <c:v>0.7499333204749703</c:v>
                      </c:pt>
                      <c:pt idx="142">
                        <c:v>0.7492488772846988</c:v>
                      </c:pt>
                      <c:pt idx="143">
                        <c:v>0.74832850525397032</c:v>
                      </c:pt>
                      <c:pt idx="144">
                        <c:v>0.74815391307837376</c:v>
                      </c:pt>
                      <c:pt idx="145">
                        <c:v>0.74898440313982872</c:v>
                      </c:pt>
                      <c:pt idx="146">
                        <c:v>0.74897002232684851</c:v>
                      </c:pt>
                      <c:pt idx="147">
                        <c:v>0.74825879151450747</c:v>
                      </c:pt>
                      <c:pt idx="148">
                        <c:v>0.74669346300927375</c:v>
                      </c:pt>
                      <c:pt idx="149">
                        <c:v>0.7447758580006012</c:v>
                      </c:pt>
                      <c:pt idx="150">
                        <c:v>0.74175729368050125</c:v>
                      </c:pt>
                      <c:pt idx="151">
                        <c:v>0.73980938471062874</c:v>
                      </c:pt>
                      <c:pt idx="152">
                        <c:v>0.73307856385849046</c:v>
                      </c:pt>
                      <c:pt idx="153">
                        <c:v>0.72991121138715753</c:v>
                      </c:pt>
                      <c:pt idx="154">
                        <c:v>0.72080812366445324</c:v>
                      </c:pt>
                      <c:pt idx="155">
                        <c:v>0.70743218531658747</c:v>
                      </c:pt>
                      <c:pt idx="156">
                        <c:v>0.69475018573115999</c:v>
                      </c:pt>
                      <c:pt idx="157">
                        <c:v>0.68247754937270699</c:v>
                      </c:pt>
                      <c:pt idx="158">
                        <c:v>0.6651873020610698</c:v>
                      </c:pt>
                      <c:pt idx="159">
                        <c:v>0.65406588830263124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0.9858052815710171</c:v>
                      </c:pt>
                      <c:pt idx="1">
                        <c:v>1</c:v>
                      </c:pt>
                      <c:pt idx="2">
                        <c:v>0.99397720300181813</c:v>
                      </c:pt>
                      <c:pt idx="3">
                        <c:v>0.98340139020713102</c:v>
                      </c:pt>
                      <c:pt idx="4">
                        <c:v>0.94288173672698372</c:v>
                      </c:pt>
                      <c:pt idx="5">
                        <c:v>0.88813051099164797</c:v>
                      </c:pt>
                      <c:pt idx="6">
                        <c:v>0.83146221675344567</c:v>
                      </c:pt>
                      <c:pt idx="7">
                        <c:v>0.75617442829924109</c:v>
                      </c:pt>
                      <c:pt idx="8">
                        <c:v>0.66880247730682296</c:v>
                      </c:pt>
                      <c:pt idx="9">
                        <c:v>0.57458089503768028</c:v>
                      </c:pt>
                      <c:pt idx="10">
                        <c:v>0.48644082161377894</c:v>
                      </c:pt>
                      <c:pt idx="11">
                        <c:v>0.40884566048629994</c:v>
                      </c:pt>
                      <c:pt idx="12">
                        <c:v>0.34441535169890081</c:v>
                      </c:pt>
                      <c:pt idx="13">
                        <c:v>0.31066891047204748</c:v>
                      </c:pt>
                      <c:pt idx="14">
                        <c:v>0.28664446683649675</c:v>
                      </c:pt>
                      <c:pt idx="15">
                        <c:v>0.29494999237572483</c:v>
                      </c:pt>
                      <c:pt idx="16">
                        <c:v>0.35021643661068957</c:v>
                      </c:pt>
                      <c:pt idx="17">
                        <c:v>0.42055033810147363</c:v>
                      </c:pt>
                      <c:pt idx="18">
                        <c:v>0.51803285389947118</c:v>
                      </c:pt>
                      <c:pt idx="19">
                        <c:v>0.62471818165564208</c:v>
                      </c:pt>
                      <c:pt idx="20">
                        <c:v>0.74427841512734849</c:v>
                      </c:pt>
                      <c:pt idx="21">
                        <c:v>0.8404851328328774</c:v>
                      </c:pt>
                      <c:pt idx="22">
                        <c:v>0.91845613046982899</c:v>
                      </c:pt>
                      <c:pt idx="23">
                        <c:v>0.99464848415121521</c:v>
                      </c:pt>
                      <c:pt idx="24">
                        <c:v>1.0486096729513579</c:v>
                      </c:pt>
                      <c:pt idx="25">
                        <c:v>1.0939593137094554</c:v>
                      </c:pt>
                      <c:pt idx="26">
                        <c:v>1.1082593238006599</c:v>
                      </c:pt>
                      <c:pt idx="27">
                        <c:v>1.0976594252554241</c:v>
                      </c:pt>
                      <c:pt idx="28">
                        <c:v>1.0968325890201487</c:v>
                      </c:pt>
                      <c:pt idx="29">
                        <c:v>1.1048755812260074</c:v>
                      </c:pt>
                      <c:pt idx="30">
                        <c:v>1.0866494930259987</c:v>
                      </c:pt>
                      <c:pt idx="31">
                        <c:v>1.0334151756683958</c:v>
                      </c:pt>
                      <c:pt idx="32">
                        <c:v>0.98624180052979549</c:v>
                      </c:pt>
                      <c:pt idx="33">
                        <c:v>0.94217890704685048</c:v>
                      </c:pt>
                      <c:pt idx="34">
                        <c:v>0.89274054187432761</c:v>
                      </c:pt>
                      <c:pt idx="35">
                        <c:v>0.81629763578486458</c:v>
                      </c:pt>
                      <c:pt idx="36">
                        <c:v>0.73529136054740418</c:v>
                      </c:pt>
                      <c:pt idx="37">
                        <c:v>0.66385518112901909</c:v>
                      </c:pt>
                      <c:pt idx="38">
                        <c:v>0.5992326362879079</c:v>
                      </c:pt>
                      <c:pt idx="39">
                        <c:v>0.506186138014035</c:v>
                      </c:pt>
                      <c:pt idx="40">
                        <c:v>0.42353578003189446</c:v>
                      </c:pt>
                      <c:pt idx="41">
                        <c:v>0.35998385965204333</c:v>
                      </c:pt>
                      <c:pt idx="42">
                        <c:v>0.31096033911829202</c:v>
                      </c:pt>
                      <c:pt idx="43">
                        <c:v>0.22240611690159576</c:v>
                      </c:pt>
                      <c:pt idx="44">
                        <c:v>0.15414215980126927</c:v>
                      </c:pt>
                      <c:pt idx="45">
                        <c:v>0.11141549753163868</c:v>
                      </c:pt>
                      <c:pt idx="46">
                        <c:v>6.3906436263350769E-2</c:v>
                      </c:pt>
                      <c:pt idx="47">
                        <c:v>3.7899848338267643E-2</c:v>
                      </c:pt>
                      <c:pt idx="48">
                        <c:v>1.5217848047823003E-2</c:v>
                      </c:pt>
                      <c:pt idx="49">
                        <c:v>5.76433579306696E-3</c:v>
                      </c:pt>
                      <c:pt idx="50">
                        <c:v>1.9307840278396788E-2</c:v>
                      </c:pt>
                      <c:pt idx="51">
                        <c:v>5.6467355278878265E-2</c:v>
                      </c:pt>
                      <c:pt idx="52">
                        <c:v>9.7662156047088E-2</c:v>
                      </c:pt>
                      <c:pt idx="53">
                        <c:v>0.15226311938425874</c:v>
                      </c:pt>
                      <c:pt idx="54">
                        <c:v>0.22443610289173269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2.2092828460761016</c:v>
                      </c:pt>
                      <c:pt idx="1">
                        <c:v>2.2118850011433726</c:v>
                      </c:pt>
                      <c:pt idx="2">
                        <c:v>2.2110138716645555</c:v>
                      </c:pt>
                      <c:pt idx="3">
                        <c:v>2.208451897673199</c:v>
                      </c:pt>
                      <c:pt idx="4">
                        <c:v>2.2093330724209932</c:v>
                      </c:pt>
                      <c:pt idx="5">
                        <c:v>2.2115685483791898</c:v>
                      </c:pt>
                      <c:pt idx="6">
                        <c:v>2.2118395341871304</c:v>
                      </c:pt>
                      <c:pt idx="7">
                        <c:v>2.2186108461536698</c:v>
                      </c:pt>
                      <c:pt idx="8">
                        <c:v>2.2173014638228352</c:v>
                      </c:pt>
                      <c:pt idx="9">
                        <c:v>2.2191538051865773</c:v>
                      </c:pt>
                      <c:pt idx="10">
                        <c:v>2.2223723438371761</c:v>
                      </c:pt>
                      <c:pt idx="11">
                        <c:v>2.2197635064893468</c:v>
                      </c:pt>
                      <c:pt idx="12">
                        <c:v>2.2189467924771855</c:v>
                      </c:pt>
                      <c:pt idx="13">
                        <c:v>2.2161105391708853</c:v>
                      </c:pt>
                      <c:pt idx="14">
                        <c:v>2.2172110272715515</c:v>
                      </c:pt>
                      <c:pt idx="15">
                        <c:v>2.2195013315679644</c:v>
                      </c:pt>
                      <c:pt idx="16">
                        <c:v>2.2222124684197153</c:v>
                      </c:pt>
                      <c:pt idx="17">
                        <c:v>2.2203815563357976</c:v>
                      </c:pt>
                      <c:pt idx="18">
                        <c:v>2.220252837665226</c:v>
                      </c:pt>
                      <c:pt idx="19">
                        <c:v>2.221454443061611</c:v>
                      </c:pt>
                      <c:pt idx="20">
                        <c:v>2.2219604752547104</c:v>
                      </c:pt>
                      <c:pt idx="21">
                        <c:v>2.2220047309653852</c:v>
                      </c:pt>
                      <c:pt idx="22">
                        <c:v>2.2230028229442755</c:v>
                      </c:pt>
                      <c:pt idx="23">
                        <c:v>2.2214016683429545</c:v>
                      </c:pt>
                      <c:pt idx="24">
                        <c:v>2.2227698049510671</c:v>
                      </c:pt>
                      <c:pt idx="25">
                        <c:v>2.2219191802078662</c:v>
                      </c:pt>
                      <c:pt idx="26">
                        <c:v>2.219321206231613</c:v>
                      </c:pt>
                      <c:pt idx="27">
                        <c:v>2.2200700024767799</c:v>
                      </c:pt>
                      <c:pt idx="28">
                        <c:v>2.2201338230316705</c:v>
                      </c:pt>
                      <c:pt idx="29">
                        <c:v>2.2214246894032215</c:v>
                      </c:pt>
                      <c:pt idx="30">
                        <c:v>2.2224054246969245</c:v>
                      </c:pt>
                      <c:pt idx="31">
                        <c:v>2.2210466879371138</c:v>
                      </c:pt>
                      <c:pt idx="32">
                        <c:v>2.218321685956707</c:v>
                      </c:pt>
                      <c:pt idx="33">
                        <c:v>2.2169824167607879</c:v>
                      </c:pt>
                      <c:pt idx="34">
                        <c:v>2.2190329172522647</c:v>
                      </c:pt>
                      <c:pt idx="35">
                        <c:v>2.2191754068559248</c:v>
                      </c:pt>
                      <c:pt idx="36">
                        <c:v>2.2179361180240105</c:v>
                      </c:pt>
                      <c:pt idx="37">
                        <c:v>2.2205051276320984</c:v>
                      </c:pt>
                      <c:pt idx="38">
                        <c:v>2.2196668379572864</c:v>
                      </c:pt>
                      <c:pt idx="39">
                        <c:v>2.2168663169041234</c:v>
                      </c:pt>
                      <c:pt idx="40">
                        <c:v>2.2211013268969459</c:v>
                      </c:pt>
                      <c:pt idx="41">
                        <c:v>2.2212141775127296</c:v>
                      </c:pt>
                      <c:pt idx="42">
                        <c:v>2.2228051845811105</c:v>
                      </c:pt>
                      <c:pt idx="43">
                        <c:v>2.2207764923889526</c:v>
                      </c:pt>
                      <c:pt idx="44">
                        <c:v>2.2180485062256614</c:v>
                      </c:pt>
                      <c:pt idx="45">
                        <c:v>2.2175310143600413</c:v>
                      </c:pt>
                      <c:pt idx="46">
                        <c:v>2.2199925900280966</c:v>
                      </c:pt>
                      <c:pt idx="47">
                        <c:v>2.2199499652442953</c:v>
                      </c:pt>
                      <c:pt idx="48">
                        <c:v>2.2178418744394963</c:v>
                      </c:pt>
                      <c:pt idx="49">
                        <c:v>2.2132022348582034</c:v>
                      </c:pt>
                      <c:pt idx="50">
                        <c:v>2.2075184463947752</c:v>
                      </c:pt>
                      <c:pt idx="51">
                        <c:v>2.1985714103883471</c:v>
                      </c:pt>
                      <c:pt idx="52">
                        <c:v>2.1927978008698603</c:v>
                      </c:pt>
                      <c:pt idx="53">
                        <c:v>2.172847622529813</c:v>
                      </c:pt>
                      <c:pt idx="54">
                        <c:v>2.1634595778831027</c:v>
                      </c:pt>
                      <c:pt idx="55">
                        <c:v>2.1364779916096612</c:v>
                      </c:pt>
                      <c:pt idx="56">
                        <c:v>2.0968316600005492</c:v>
                      </c:pt>
                      <c:pt idx="57">
                        <c:v>2.0592421654952382</c:v>
                      </c:pt>
                      <c:pt idx="58">
                        <c:v>2.0228660251354915</c:v>
                      </c:pt>
                      <c:pt idx="59">
                        <c:v>1.9716176670245928</c:v>
                      </c:pt>
                      <c:pt idx="60">
                        <c:v>1.9386537547844058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0.400137940677049</c:v>
                </c:pt>
                <c:pt idx="1">
                  <c:v>0.405899570794928</c:v>
                </c:pt>
                <c:pt idx="2">
                  <c:v>0.40345492007838102</c:v>
                </c:pt>
                <c:pt idx="3">
                  <c:v>0.39916220220421</c:v>
                </c:pt>
                <c:pt idx="4">
                  <c:v>0.382715292247859</c:v>
                </c:pt>
                <c:pt idx="5">
                  <c:v>0.36049179322139002</c:v>
                </c:pt>
                <c:pt idx="6">
                  <c:v>0.33749015691242301</c:v>
                </c:pt>
                <c:pt idx="7">
                  <c:v>0.30693087589276202</c:v>
                </c:pt>
                <c:pt idx="8">
                  <c:v>0.27146663848542402</c:v>
                </c:pt>
                <c:pt idx="9">
                  <c:v>0.23322213868276001</c:v>
                </c:pt>
                <c:pt idx="10">
                  <c:v>0.19744612071016501</c:v>
                </c:pt>
                <c:pt idx="11">
                  <c:v>0.165950278112758</c:v>
                </c:pt>
                <c:pt idx="12">
                  <c:v>0.13979804342976801</c:v>
                </c:pt>
                <c:pt idx="13">
                  <c:v>0.12610037741993199</c:v>
                </c:pt>
                <c:pt idx="14">
                  <c:v>0.116348866059675</c:v>
                </c:pt>
                <c:pt idx="15">
                  <c:v>0.119720075311274</c:v>
                </c:pt>
                <c:pt idx="16">
                  <c:v>0.142152701305608</c:v>
                </c:pt>
                <c:pt idx="17">
                  <c:v>0.17070120173305001</c:v>
                </c:pt>
                <c:pt idx="18">
                  <c:v>0.21026931305546701</c:v>
                </c:pt>
                <c:pt idx="19">
                  <c:v>0.253572841801813</c:v>
                </c:pt>
                <c:pt idx="20">
                  <c:v>0.30210228925212002</c:v>
                </c:pt>
                <c:pt idx="21">
                  <c:v>0.341152554676383</c:v>
                </c:pt>
                <c:pt idx="22">
                  <c:v>0.372800949151674</c:v>
                </c:pt>
                <c:pt idx="23">
                  <c:v>0.40372739280880399</c:v>
                </c:pt>
                <c:pt idx="24">
                  <c:v>0.42563021618236602</c:v>
                </c:pt>
                <c:pt idx="25">
                  <c:v>0.44403761590178198</c:v>
                </c:pt>
                <c:pt idx="26">
                  <c:v>0.449841983860165</c:v>
                </c:pt>
                <c:pt idx="27">
                  <c:v>0.44553948959018402</c:v>
                </c:pt>
                <c:pt idx="28">
                  <c:v>0.44520387711716802</c:v>
                </c:pt>
                <c:pt idx="29">
                  <c:v>0.44846852420143302</c:v>
                </c:pt>
                <c:pt idx="30">
                  <c:v>0.44107056282377899</c:v>
                </c:pt>
                <c:pt idx="31">
                  <c:v>0.41946277625676698</c:v>
                </c:pt>
                <c:pt idx="32">
                  <c:v>0.40031512353506099</c:v>
                </c:pt>
                <c:pt idx="33">
                  <c:v>0.38243001398235099</c:v>
                </c:pt>
                <c:pt idx="34">
                  <c:v>0.36236300277802103</c:v>
                </c:pt>
                <c:pt idx="35">
                  <c:v>0.33133486000599099</c:v>
                </c:pt>
                <c:pt idx="36">
                  <c:v>0.29845444765541002</c:v>
                </c:pt>
                <c:pt idx="37">
                  <c:v>0.26945853309025802</c:v>
                </c:pt>
                <c:pt idx="38">
                  <c:v>0.243228269875575</c:v>
                </c:pt>
                <c:pt idx="39">
                  <c:v>0.205460736162239</c:v>
                </c:pt>
                <c:pt idx="40">
                  <c:v>0.17191299133124099</c:v>
                </c:pt>
                <c:pt idx="41">
                  <c:v>0.14611729412586599</c:v>
                </c:pt>
                <c:pt idx="42">
                  <c:v>0.12621866818235999</c:v>
                </c:pt>
                <c:pt idx="43">
                  <c:v>9.0274547392524301E-2</c:v>
                </c:pt>
                <c:pt idx="44">
                  <c:v>6.2566236504738401E-2</c:v>
                </c:pt>
                <c:pt idx="45">
                  <c:v>4.5223502627995502E-2</c:v>
                </c:pt>
                <c:pt idx="46">
                  <c:v>2.5939595050327498E-2</c:v>
                </c:pt>
                <c:pt idx="47">
                  <c:v>1.53835321736957E-2</c:v>
                </c:pt>
                <c:pt idx="48">
                  <c:v>6.1769179910337903E-3</c:v>
                </c:pt>
                <c:pt idx="49">
                  <c:v>2.33974142432372E-3</c:v>
                </c:pt>
                <c:pt idx="50">
                  <c:v>7.8370440819782797E-3</c:v>
                </c:pt>
                <c:pt idx="51">
                  <c:v>2.2920075271621401E-2</c:v>
                </c:pt>
                <c:pt idx="52">
                  <c:v>3.96410272224203E-2</c:v>
                </c:pt>
                <c:pt idx="53">
                  <c:v>6.1803534805967501E-2</c:v>
                </c:pt>
                <c:pt idx="54">
                  <c:v>9.1098517834640597E-2</c:v>
                </c:pt>
                <c:pt idx="55">
                  <c:v>0.12508116327042601</c:v>
                </c:pt>
                <c:pt idx="56">
                  <c:v>0.16602631112229099</c:v>
                </c:pt>
                <c:pt idx="57">
                  <c:v>0.21198663367124701</c:v>
                </c:pt>
                <c:pt idx="58">
                  <c:v>0.26493583587668901</c:v>
                </c:pt>
                <c:pt idx="59">
                  <c:v>0.311455135402258</c:v>
                </c:pt>
                <c:pt idx="60">
                  <c:v>0.362028044130624</c:v>
                </c:pt>
                <c:pt idx="61">
                  <c:v>0.41905343670411299</c:v>
                </c:pt>
                <c:pt idx="62">
                  <c:v>0.468404811003167</c:v>
                </c:pt>
                <c:pt idx="63">
                  <c:v>0.51210062470649198</c:v>
                </c:pt>
                <c:pt idx="64">
                  <c:v>0.56032113729408095</c:v>
                </c:pt>
                <c:pt idx="65">
                  <c:v>0.60928431877813405</c:v>
                </c:pt>
                <c:pt idx="66">
                  <c:v>0.65179156791335202</c:v>
                </c:pt>
                <c:pt idx="67">
                  <c:v>0.68842977016810503</c:v>
                </c:pt>
                <c:pt idx="68">
                  <c:v>0.72491423039544201</c:v>
                </c:pt>
                <c:pt idx="69">
                  <c:v>0.75899221961359098</c:v>
                </c:pt>
                <c:pt idx="70">
                  <c:v>0.78887953727121896</c:v>
                </c:pt>
                <c:pt idx="71">
                  <c:v>0.81818169397276597</c:v>
                </c:pt>
                <c:pt idx="72">
                  <c:v>0.84541353158964605</c:v>
                </c:pt>
                <c:pt idx="73">
                  <c:v>0.86622620095688796</c:v>
                </c:pt>
                <c:pt idx="74">
                  <c:v>0.88678459850914404</c:v>
                </c:pt>
                <c:pt idx="75">
                  <c:v>0.90607691007912505</c:v>
                </c:pt>
                <c:pt idx="76">
                  <c:v>0.92151914717739802</c:v>
                </c:pt>
                <c:pt idx="77">
                  <c:v>0.933205323776086</c:v>
                </c:pt>
                <c:pt idx="78">
                  <c:v>0.943138473045949</c:v>
                </c:pt>
                <c:pt idx="79">
                  <c:v>0.95248536326471001</c:v>
                </c:pt>
                <c:pt idx="80">
                  <c:v>0.96053867152425398</c:v>
                </c:pt>
                <c:pt idx="81">
                  <c:v>0.96712156709754904</c:v>
                </c:pt>
                <c:pt idx="82">
                  <c:v>0.97418787225793402</c:v>
                </c:pt>
                <c:pt idx="83">
                  <c:v>0.979099495699568</c:v>
                </c:pt>
                <c:pt idx="84">
                  <c:v>0.98313944371899697</c:v>
                </c:pt>
                <c:pt idx="85">
                  <c:v>0.98649896594882702</c:v>
                </c:pt>
                <c:pt idx="86">
                  <c:v>0.98658033513444299</c:v>
                </c:pt>
                <c:pt idx="87">
                  <c:v>0.98809919989716699</c:v>
                </c:pt>
                <c:pt idx="88">
                  <c:v>0.99040294493349501</c:v>
                </c:pt>
                <c:pt idx="89">
                  <c:v>0.99281040865141301</c:v>
                </c:pt>
                <c:pt idx="90">
                  <c:v>0.99306076931101495</c:v>
                </c:pt>
                <c:pt idx="91">
                  <c:v>0.99238334838143605</c:v>
                </c:pt>
                <c:pt idx="92">
                  <c:v>0.99397151949842999</c:v>
                </c:pt>
                <c:pt idx="93">
                  <c:v>0.993314046468045</c:v>
                </c:pt>
                <c:pt idx="94">
                  <c:v>0.99324217959725902</c:v>
                </c:pt>
                <c:pt idx="95">
                  <c:v>0.99411222619293704</c:v>
                </c:pt>
                <c:pt idx="96">
                  <c:v>0.99392273173989298</c:v>
                </c:pt>
                <c:pt idx="97">
                  <c:v>0.99528137920614301</c:v>
                </c:pt>
                <c:pt idx="98">
                  <c:v>0.995510039408534</c:v>
                </c:pt>
                <c:pt idx="99">
                  <c:v>0.99382817838710502</c:v>
                </c:pt>
                <c:pt idx="100">
                  <c:v>0.99499873698487795</c:v>
                </c:pt>
                <c:pt idx="101">
                  <c:v>0.99460686637192797</c:v>
                </c:pt>
                <c:pt idx="102">
                  <c:v>0.99345438290905796</c:v>
                </c:pt>
                <c:pt idx="103">
                  <c:v>0.99385077230573304</c:v>
                </c:pt>
                <c:pt idx="104">
                  <c:v>0.99485638324563996</c:v>
                </c:pt>
                <c:pt idx="105">
                  <c:v>0.99497828403908195</c:v>
                </c:pt>
                <c:pt idx="106">
                  <c:v>0.99802430444744605</c:v>
                </c:pt>
                <c:pt idx="107">
                  <c:v>0.997435289302112</c:v>
                </c:pt>
                <c:pt idx="108">
                  <c:v>0.99826855021596395</c:v>
                </c:pt>
                <c:pt idx="109">
                  <c:v>0.99971638402768004</c:v>
                </c:pt>
                <c:pt idx="110">
                  <c:v>0.99854281945956402</c:v>
                </c:pt>
                <c:pt idx="111">
                  <c:v>0.99817542720808705</c:v>
                </c:pt>
                <c:pt idx="112">
                  <c:v>0.996899561394051</c:v>
                </c:pt>
                <c:pt idx="113">
                  <c:v>0.99739460714446904</c:v>
                </c:pt>
                <c:pt idx="114">
                  <c:v>0.998424882172811</c:v>
                </c:pt>
                <c:pt idx="115">
                  <c:v>0.999644465352719</c:v>
                </c:pt>
                <c:pt idx="116">
                  <c:v>0.99882084422861594</c:v>
                </c:pt>
                <c:pt idx="117">
                  <c:v>0.99876294116648601</c:v>
                </c:pt>
                <c:pt idx="118">
                  <c:v>0.99930347372181305</c:v>
                </c:pt>
                <c:pt idx="119">
                  <c:v>0.99953110824745395</c:v>
                </c:pt>
                <c:pt idx="120">
                  <c:v>0.99955101632414101</c:v>
                </c:pt>
                <c:pt idx="121">
                  <c:v>1</c:v>
                </c:pt>
                <c:pt idx="122">
                  <c:v>0.99927973343767496</c:v>
                </c:pt>
                <c:pt idx="123">
                  <c:v>0.99989517872365996</c:v>
                </c:pt>
                <c:pt idx="124">
                  <c:v>0.99951253200165802</c:v>
                </c:pt>
                <c:pt idx="125">
                  <c:v>0.99834385423416305</c:v>
                </c:pt>
                <c:pt idx="126">
                  <c:v>0.99868069422259598</c:v>
                </c:pt>
                <c:pt idx="127">
                  <c:v>0.99870940338761904</c:v>
                </c:pt>
                <c:pt idx="128">
                  <c:v>0.99929008927709595</c:v>
                </c:pt>
                <c:pt idx="129">
                  <c:v>0.99973126518725697</c:v>
                </c:pt>
                <c:pt idx="130">
                  <c:v>0.99912004834767998</c:v>
                </c:pt>
                <c:pt idx="131">
                  <c:v>0.99789422805079098</c:v>
                </c:pt>
                <c:pt idx="132">
                  <c:v>0.99729176853877599</c:v>
                </c:pt>
                <c:pt idx="133">
                  <c:v>0.998214169747768</c:v>
                </c:pt>
                <c:pt idx="134">
                  <c:v>0.99827826755375804</c:v>
                </c:pt>
                <c:pt idx="135">
                  <c:v>0.99772078340703396</c:v>
                </c:pt>
                <c:pt idx="136">
                  <c:v>0.99887643178569197</c:v>
                </c:pt>
                <c:pt idx="137">
                  <c:v>0.99849933389532497</c:v>
                </c:pt>
                <c:pt idx="138">
                  <c:v>0.99723954194892805</c:v>
                </c:pt>
                <c:pt idx="139">
                  <c:v>0.99914462724576703</c:v>
                </c:pt>
                <c:pt idx="140">
                  <c:v>0.99919539219065101</c:v>
                </c:pt>
                <c:pt idx="141">
                  <c:v>0.99991109396662703</c:v>
                </c:pt>
                <c:pt idx="142">
                  <c:v>0.99899850304626503</c:v>
                </c:pt>
                <c:pt idx="143">
                  <c:v>0.99777134033862702</c:v>
                </c:pt>
                <c:pt idx="144">
                  <c:v>0.99753855077116504</c:v>
                </c:pt>
                <c:pt idx="145">
                  <c:v>0.99864587085310497</c:v>
                </c:pt>
                <c:pt idx="146">
                  <c:v>0.99862669643579804</c:v>
                </c:pt>
                <c:pt idx="147">
                  <c:v>0.99767838868601</c:v>
                </c:pt>
                <c:pt idx="148">
                  <c:v>0.99559128401236496</c:v>
                </c:pt>
                <c:pt idx="149">
                  <c:v>0.99303447733413497</c:v>
                </c:pt>
                <c:pt idx="150">
                  <c:v>0.98900972490733496</c:v>
                </c:pt>
                <c:pt idx="151">
                  <c:v>0.98641251294750498</c:v>
                </c:pt>
                <c:pt idx="152">
                  <c:v>0.97743808514465402</c:v>
                </c:pt>
                <c:pt idx="153">
                  <c:v>0.97321494851621004</c:v>
                </c:pt>
                <c:pt idx="154">
                  <c:v>0.96107749821927102</c:v>
                </c:pt>
                <c:pt idx="155">
                  <c:v>0.94324291375545</c:v>
                </c:pt>
                <c:pt idx="156">
                  <c:v>0.92633358097488006</c:v>
                </c:pt>
                <c:pt idx="157">
                  <c:v>0.90997006583027595</c:v>
                </c:pt>
                <c:pt idx="158">
                  <c:v>0.88691640274809302</c:v>
                </c:pt>
                <c:pt idx="159">
                  <c:v>0.87208785107017495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0.405899570794928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0.449841983860165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1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0.50017242584631127</c:v>
                </c:pt>
                <c:pt idx="1">
                  <c:v>0.50737446349366</c:v>
                </c:pt>
                <c:pt idx="2">
                  <c:v>0.50431865009797627</c:v>
                </c:pt>
                <c:pt idx="3">
                  <c:v>0.49895275275526252</c:v>
                </c:pt>
                <c:pt idx="4">
                  <c:v>0.47839411530982373</c:v>
                </c:pt>
                <c:pt idx="5">
                  <c:v>0.45061474152673753</c:v>
                </c:pt>
                <c:pt idx="6">
                  <c:v>0.42186269614052874</c:v>
                </c:pt>
                <c:pt idx="7">
                  <c:v>0.38366359486595253</c:v>
                </c:pt>
                <c:pt idx="8">
                  <c:v>0.33933329810678003</c:v>
                </c:pt>
                <c:pt idx="9">
                  <c:v>0.29152767335345003</c:v>
                </c:pt>
                <c:pt idx="10">
                  <c:v>0.24680765088770626</c:v>
                </c:pt>
                <c:pt idx="11">
                  <c:v>0.2074378476409475</c:v>
                </c:pt>
                <c:pt idx="12">
                  <c:v>0.17474755428721001</c:v>
                </c:pt>
                <c:pt idx="13">
                  <c:v>0.15762547177491498</c:v>
                </c:pt>
                <c:pt idx="14">
                  <c:v>0.14543608257459376</c:v>
                </c:pt>
                <c:pt idx="15">
                  <c:v>0.1496500941390925</c:v>
                </c:pt>
                <c:pt idx="16">
                  <c:v>0.17769087663201</c:v>
                </c:pt>
                <c:pt idx="17">
                  <c:v>0.21337650216631251</c:v>
                </c:pt>
                <c:pt idx="18">
                  <c:v>0.26283664131933376</c:v>
                </c:pt>
                <c:pt idx="19">
                  <c:v>0.31696605225226626</c:v>
                </c:pt>
                <c:pt idx="20">
                  <c:v>0.37762786156515005</c:v>
                </c:pt>
                <c:pt idx="21">
                  <c:v>0.42644069334547874</c:v>
                </c:pt>
                <c:pt idx="22">
                  <c:v>0.46600118643959249</c:v>
                </c:pt>
                <c:pt idx="23">
                  <c:v>0.50465924101100501</c:v>
                </c:pt>
                <c:pt idx="24">
                  <c:v>0.53203777022795751</c:v>
                </c:pt>
                <c:pt idx="25">
                  <c:v>0.55504701987722749</c:v>
                </c:pt>
                <c:pt idx="26">
                  <c:v>0.5623024798252062</c:v>
                </c:pt>
                <c:pt idx="27">
                  <c:v>0.55692436198772999</c:v>
                </c:pt>
                <c:pt idx="28">
                  <c:v>0.55650484639646003</c:v>
                </c:pt>
                <c:pt idx="29">
                  <c:v>0.56058565525179127</c:v>
                </c:pt>
                <c:pt idx="30">
                  <c:v>0.55133820352972374</c:v>
                </c:pt>
                <c:pt idx="31">
                  <c:v>0.52432847032095875</c:v>
                </c:pt>
                <c:pt idx="32">
                  <c:v>0.50039390441882625</c:v>
                </c:pt>
                <c:pt idx="33">
                  <c:v>0.47803751747793877</c:v>
                </c:pt>
                <c:pt idx="34">
                  <c:v>0.45295375347252631</c:v>
                </c:pt>
                <c:pt idx="35">
                  <c:v>0.41416857500748872</c:v>
                </c:pt>
                <c:pt idx="36">
                  <c:v>0.37306805956926253</c:v>
                </c:pt>
                <c:pt idx="37">
                  <c:v>0.3368231663628225</c:v>
                </c:pt>
                <c:pt idx="38">
                  <c:v>0.30403533734446875</c:v>
                </c:pt>
                <c:pt idx="39">
                  <c:v>0.25682592020279876</c:v>
                </c:pt>
                <c:pt idx="40">
                  <c:v>0.21489123916405123</c:v>
                </c:pt>
                <c:pt idx="41">
                  <c:v>0.18264661765733248</c:v>
                </c:pt>
                <c:pt idx="42">
                  <c:v>0.15777333522795001</c:v>
                </c:pt>
                <c:pt idx="43">
                  <c:v>0.11284318424065537</c:v>
                </c:pt>
                <c:pt idx="44">
                  <c:v>7.8207795630923005E-2</c:v>
                </c:pt>
                <c:pt idx="45">
                  <c:v>5.652937828499438E-2</c:v>
                </c:pt>
                <c:pt idx="46">
                  <c:v>3.242449381290937E-2</c:v>
                </c:pt>
                <c:pt idx="47">
                  <c:v>1.9229415217119624E-2</c:v>
                </c:pt>
                <c:pt idx="48">
                  <c:v>7.7211474887922378E-3</c:v>
                </c:pt>
                <c:pt idx="49">
                  <c:v>2.9246767804046499E-3</c:v>
                </c:pt>
                <c:pt idx="50">
                  <c:v>9.7963051024728496E-3</c:v>
                </c:pt>
                <c:pt idx="51">
                  <c:v>2.8650094089526752E-2</c:v>
                </c:pt>
                <c:pt idx="52">
                  <c:v>4.9551284028025375E-2</c:v>
                </c:pt>
                <c:pt idx="53">
                  <c:v>7.7254418507459371E-2</c:v>
                </c:pt>
                <c:pt idx="54">
                  <c:v>0.11387314729330075</c:v>
                </c:pt>
                <c:pt idx="55">
                  <c:v>0.15635145408803253</c:v>
                </c:pt>
                <c:pt idx="56">
                  <c:v>0.20753288890286375</c:v>
                </c:pt>
                <c:pt idx="57">
                  <c:v>0.26498329208905874</c:v>
                </c:pt>
                <c:pt idx="58">
                  <c:v>0.33116979484586129</c:v>
                </c:pt>
                <c:pt idx="59">
                  <c:v>0.38931891925282247</c:v>
                </c:pt>
                <c:pt idx="60">
                  <c:v>0.45253505516328002</c:v>
                </c:pt>
                <c:pt idx="61">
                  <c:v>0.52381679588014118</c:v>
                </c:pt>
                <c:pt idx="62">
                  <c:v>0.58550601375395872</c:v>
                </c:pt>
                <c:pt idx="63">
                  <c:v>0.640125780883115</c:v>
                </c:pt>
                <c:pt idx="64">
                  <c:v>0.70040142161760122</c:v>
                </c:pt>
                <c:pt idx="65">
                  <c:v>0.76160539847266762</c:v>
                </c:pt>
                <c:pt idx="66">
                  <c:v>0.81473945989169005</c:v>
                </c:pt>
                <c:pt idx="67">
                  <c:v>0.86053721271013128</c:v>
                </c:pt>
                <c:pt idx="68">
                  <c:v>0.90614278799430248</c:v>
                </c:pt>
                <c:pt idx="69">
                  <c:v>0.94874027451698872</c:v>
                </c:pt>
                <c:pt idx="70">
                  <c:v>0.98609942158902375</c:v>
                </c:pt>
                <c:pt idx="71">
                  <c:v>1.0227271174659576</c:v>
                </c:pt>
                <c:pt idx="72">
                  <c:v>1.0567669144870575</c:v>
                </c:pt>
                <c:pt idx="73">
                  <c:v>1.0827827511961099</c:v>
                </c:pt>
                <c:pt idx="74">
                  <c:v>1.10848074813643</c:v>
                </c:pt>
                <c:pt idx="75">
                  <c:v>1.1325961375989064</c:v>
                </c:pt>
                <c:pt idx="76">
                  <c:v>1.1518989339717476</c:v>
                </c:pt>
                <c:pt idx="77">
                  <c:v>1.1665066547201075</c:v>
                </c:pt>
                <c:pt idx="78">
                  <c:v>1.1789230913074362</c:v>
                </c:pt>
                <c:pt idx="79">
                  <c:v>1.1906067040808874</c:v>
                </c:pt>
                <c:pt idx="80">
                  <c:v>1.2006733394053175</c:v>
                </c:pt>
                <c:pt idx="81">
                  <c:v>1.2089019588719363</c:v>
                </c:pt>
                <c:pt idx="82">
                  <c:v>1.2177348403224175</c:v>
                </c:pt>
                <c:pt idx="83">
                  <c:v>1.2238743696244601</c:v>
                </c:pt>
                <c:pt idx="84">
                  <c:v>1.2289243046487461</c:v>
                </c:pt>
                <c:pt idx="85">
                  <c:v>1.2331237074360337</c:v>
                </c:pt>
                <c:pt idx="86">
                  <c:v>1.2332254189180538</c:v>
                </c:pt>
                <c:pt idx="87">
                  <c:v>1.2351239998714587</c:v>
                </c:pt>
                <c:pt idx="88">
                  <c:v>1.2380036811668687</c:v>
                </c:pt>
                <c:pt idx="89">
                  <c:v>1.2410130108142663</c:v>
                </c:pt>
                <c:pt idx="90">
                  <c:v>1.2413259616387686</c:v>
                </c:pt>
                <c:pt idx="91">
                  <c:v>1.2404791854767951</c:v>
                </c:pt>
                <c:pt idx="92">
                  <c:v>1.2424643993730375</c:v>
                </c:pt>
                <c:pt idx="93">
                  <c:v>1.2416425580850563</c:v>
                </c:pt>
                <c:pt idx="94">
                  <c:v>1.2415527244965738</c:v>
                </c:pt>
                <c:pt idx="95">
                  <c:v>1.2426402827411713</c:v>
                </c:pt>
                <c:pt idx="96">
                  <c:v>1.2424034146748661</c:v>
                </c:pt>
                <c:pt idx="97">
                  <c:v>1.2441017240076788</c:v>
                </c:pt>
                <c:pt idx="98">
                  <c:v>1.2443875492606675</c:v>
                </c:pt>
                <c:pt idx="99">
                  <c:v>1.2422852229838812</c:v>
                </c:pt>
                <c:pt idx="100">
                  <c:v>1.2437484212310974</c:v>
                </c:pt>
                <c:pt idx="101">
                  <c:v>1.2432585829649099</c:v>
                </c:pt>
                <c:pt idx="102">
                  <c:v>1.2418179786363224</c:v>
                </c:pt>
                <c:pt idx="103">
                  <c:v>1.2423134653821664</c:v>
                </c:pt>
                <c:pt idx="104">
                  <c:v>1.2435704790570499</c:v>
                </c:pt>
                <c:pt idx="105">
                  <c:v>1.2437228550488524</c:v>
                </c:pt>
                <c:pt idx="106">
                  <c:v>1.2475303805593077</c:v>
                </c:pt>
                <c:pt idx="107">
                  <c:v>1.24679411162764</c:v>
                </c:pt>
                <c:pt idx="108">
                  <c:v>1.247835687769955</c:v>
                </c:pt>
                <c:pt idx="109">
                  <c:v>1.2496454800346</c:v>
                </c:pt>
                <c:pt idx="110">
                  <c:v>1.248178524324455</c:v>
                </c:pt>
                <c:pt idx="111">
                  <c:v>1.2477192840101088</c:v>
                </c:pt>
                <c:pt idx="112">
                  <c:v>1.2461244517425638</c:v>
                </c:pt>
                <c:pt idx="113">
                  <c:v>1.2467432589305862</c:v>
                </c:pt>
                <c:pt idx="114">
                  <c:v>1.2480311027160138</c:v>
                </c:pt>
                <c:pt idx="115">
                  <c:v>1.2495555816908988</c:v>
                </c:pt>
                <c:pt idx="116">
                  <c:v>1.24852605528577</c:v>
                </c:pt>
                <c:pt idx="117">
                  <c:v>1.2484536764581076</c:v>
                </c:pt>
                <c:pt idx="118">
                  <c:v>1.2491293421522662</c:v>
                </c:pt>
                <c:pt idx="119">
                  <c:v>1.2494138853093175</c:v>
                </c:pt>
                <c:pt idx="120">
                  <c:v>1.2494387704051761</c:v>
                </c:pt>
                <c:pt idx="121">
                  <c:v>1.25</c:v>
                </c:pt>
                <c:pt idx="122">
                  <c:v>1.2490996667970937</c:v>
                </c:pt>
                <c:pt idx="123">
                  <c:v>1.2498689734045749</c:v>
                </c:pt>
                <c:pt idx="124">
                  <c:v>1.2493906650020725</c:v>
                </c:pt>
                <c:pt idx="125">
                  <c:v>1.2479298177927038</c:v>
                </c:pt>
                <c:pt idx="126">
                  <c:v>1.2483508677782449</c:v>
                </c:pt>
                <c:pt idx="127">
                  <c:v>1.2483867542345237</c:v>
                </c:pt>
                <c:pt idx="128">
                  <c:v>1.24911261159637</c:v>
                </c:pt>
                <c:pt idx="129">
                  <c:v>1.2496640814840712</c:v>
                </c:pt>
                <c:pt idx="130">
                  <c:v>1.2489000604345999</c:v>
                </c:pt>
                <c:pt idx="131">
                  <c:v>1.2473677850634888</c:v>
                </c:pt>
                <c:pt idx="132">
                  <c:v>1.24661471067347</c:v>
                </c:pt>
                <c:pt idx="133">
                  <c:v>1.2477677121847099</c:v>
                </c:pt>
                <c:pt idx="134">
                  <c:v>1.2478478344421975</c:v>
                </c:pt>
                <c:pt idx="135">
                  <c:v>1.2471509792587925</c:v>
                </c:pt>
                <c:pt idx="136">
                  <c:v>1.2485955397321149</c:v>
                </c:pt>
                <c:pt idx="137">
                  <c:v>1.2481241673691561</c:v>
                </c:pt>
                <c:pt idx="138">
                  <c:v>1.2465494274361602</c:v>
                </c:pt>
                <c:pt idx="139">
                  <c:v>1.2489307840572088</c:v>
                </c:pt>
                <c:pt idx="140">
                  <c:v>1.2489942402383138</c:v>
                </c:pt>
                <c:pt idx="141">
                  <c:v>1.2498888674582838</c:v>
                </c:pt>
                <c:pt idx="142">
                  <c:v>1.2487481288078313</c:v>
                </c:pt>
                <c:pt idx="143">
                  <c:v>1.2472141754232837</c:v>
                </c:pt>
                <c:pt idx="144">
                  <c:v>1.2469231884639562</c:v>
                </c:pt>
                <c:pt idx="145">
                  <c:v>1.2483073385663812</c:v>
                </c:pt>
                <c:pt idx="146">
                  <c:v>1.2482833705447476</c:v>
                </c:pt>
                <c:pt idx="147">
                  <c:v>1.2470979858575124</c:v>
                </c:pt>
                <c:pt idx="148">
                  <c:v>1.2444891050154563</c:v>
                </c:pt>
                <c:pt idx="149">
                  <c:v>1.2412930966676687</c:v>
                </c:pt>
                <c:pt idx="150">
                  <c:v>1.2362621561341687</c:v>
                </c:pt>
                <c:pt idx="151">
                  <c:v>1.2330156411843811</c:v>
                </c:pt>
                <c:pt idx="152">
                  <c:v>1.2217976064308176</c:v>
                </c:pt>
                <c:pt idx="153">
                  <c:v>1.2165186856452626</c:v>
                </c:pt>
                <c:pt idx="154">
                  <c:v>1.2013468727740888</c:v>
                </c:pt>
                <c:pt idx="155">
                  <c:v>1.1790536421943125</c:v>
                </c:pt>
                <c:pt idx="156">
                  <c:v>1.1579169762186001</c:v>
                </c:pt>
                <c:pt idx="157">
                  <c:v>1.137462582287845</c:v>
                </c:pt>
                <c:pt idx="158">
                  <c:v>1.1086455034351164</c:v>
                </c:pt>
                <c:pt idx="159">
                  <c:v>1.0901098138377188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0.30010345550778672</c:v>
                </c:pt>
                <c:pt idx="1">
                  <c:v>0.304424678096196</c:v>
                </c:pt>
                <c:pt idx="2">
                  <c:v>0.30259119005878576</c:v>
                </c:pt>
                <c:pt idx="3">
                  <c:v>0.29937165165315749</c:v>
                </c:pt>
                <c:pt idx="4">
                  <c:v>0.28703646918589426</c:v>
                </c:pt>
                <c:pt idx="5">
                  <c:v>0.27036884491604252</c:v>
                </c:pt>
                <c:pt idx="6">
                  <c:v>0.25311761768431729</c:v>
                </c:pt>
                <c:pt idx="7">
                  <c:v>0.23019815691957152</c:v>
                </c:pt>
                <c:pt idx="8">
                  <c:v>0.203599978864068</c:v>
                </c:pt>
                <c:pt idx="9">
                  <c:v>0.17491660401207001</c:v>
                </c:pt>
                <c:pt idx="10">
                  <c:v>0.14808459053262377</c:v>
                </c:pt>
                <c:pt idx="11">
                  <c:v>0.12446270858456851</c:v>
                </c:pt>
                <c:pt idx="12">
                  <c:v>0.10484853257232601</c:v>
                </c:pt>
                <c:pt idx="13">
                  <c:v>9.4575283064949001E-2</c:v>
                </c:pt>
                <c:pt idx="14">
                  <c:v>8.7261649544756251E-2</c:v>
                </c:pt>
                <c:pt idx="15">
                  <c:v>8.9790056483455505E-2</c:v>
                </c:pt>
                <c:pt idx="16">
                  <c:v>0.10661452597920601</c:v>
                </c:pt>
                <c:pt idx="17">
                  <c:v>0.1280259012997875</c:v>
                </c:pt>
                <c:pt idx="18">
                  <c:v>0.15770198479160025</c:v>
                </c:pt>
                <c:pt idx="19">
                  <c:v>0.19017963135135973</c:v>
                </c:pt>
                <c:pt idx="20">
                  <c:v>0.22657671693909001</c:v>
                </c:pt>
                <c:pt idx="21">
                  <c:v>0.25586441600728727</c:v>
                </c:pt>
                <c:pt idx="22">
                  <c:v>0.27960071186375551</c:v>
                </c:pt>
                <c:pt idx="23">
                  <c:v>0.30279554460660296</c:v>
                </c:pt>
                <c:pt idx="24">
                  <c:v>0.31922266213677453</c:v>
                </c:pt>
                <c:pt idx="25">
                  <c:v>0.33302821192633647</c:v>
                </c:pt>
                <c:pt idx="26">
                  <c:v>0.33738148789512373</c:v>
                </c:pt>
                <c:pt idx="27">
                  <c:v>0.334154617192638</c:v>
                </c:pt>
                <c:pt idx="28">
                  <c:v>0.33390290783787602</c:v>
                </c:pt>
                <c:pt idx="29">
                  <c:v>0.33635139315107476</c:v>
                </c:pt>
                <c:pt idx="30">
                  <c:v>0.33080292211783424</c:v>
                </c:pt>
                <c:pt idx="31">
                  <c:v>0.31459708219257521</c:v>
                </c:pt>
                <c:pt idx="32">
                  <c:v>0.30023634265129573</c:v>
                </c:pt>
                <c:pt idx="33">
                  <c:v>0.28682251048676322</c:v>
                </c:pt>
                <c:pt idx="34">
                  <c:v>0.27177225208351574</c:v>
                </c:pt>
                <c:pt idx="35">
                  <c:v>0.24850114500449325</c:v>
                </c:pt>
                <c:pt idx="36">
                  <c:v>0.2238408357415575</c:v>
                </c:pt>
                <c:pt idx="37">
                  <c:v>0.20209389981769352</c:v>
                </c:pt>
                <c:pt idx="38">
                  <c:v>0.18242120240668125</c:v>
                </c:pt>
                <c:pt idx="39">
                  <c:v>0.15409555212167925</c:v>
                </c:pt>
                <c:pt idx="40">
                  <c:v>0.12893474349843076</c:v>
                </c:pt>
                <c:pt idx="41">
                  <c:v>0.10958797059439949</c:v>
                </c:pt>
                <c:pt idx="42">
                  <c:v>9.4664001136769996E-2</c:v>
                </c:pt>
                <c:pt idx="43">
                  <c:v>6.7705910544393233E-2</c:v>
                </c:pt>
                <c:pt idx="44">
                  <c:v>4.6924677378553797E-2</c:v>
                </c:pt>
                <c:pt idx="45">
                  <c:v>3.3917626970996623E-2</c:v>
                </c:pt>
                <c:pt idx="46">
                  <c:v>1.9454696287745623E-2</c:v>
                </c:pt>
                <c:pt idx="47">
                  <c:v>1.1537649130271775E-2</c:v>
                </c:pt>
                <c:pt idx="48">
                  <c:v>4.6326884932753427E-3</c:v>
                </c:pt>
                <c:pt idx="49">
                  <c:v>1.7548060682427901E-3</c:v>
                </c:pt>
                <c:pt idx="50">
                  <c:v>5.8777830614837098E-3</c:v>
                </c:pt>
                <c:pt idx="51">
                  <c:v>1.719005645371605E-2</c:v>
                </c:pt>
                <c:pt idx="52">
                  <c:v>2.9730770416815225E-2</c:v>
                </c:pt>
                <c:pt idx="53">
                  <c:v>4.6352651104475624E-2</c:v>
                </c:pt>
                <c:pt idx="54">
                  <c:v>6.8323888375980441E-2</c:v>
                </c:pt>
                <c:pt idx="55">
                  <c:v>9.3810872452819508E-2</c:v>
                </c:pt>
                <c:pt idx="56">
                  <c:v>0.12451973334171824</c:v>
                </c:pt>
                <c:pt idx="57">
                  <c:v>0.15898997525343525</c:v>
                </c:pt>
                <c:pt idx="58">
                  <c:v>0.19870187690751676</c:v>
                </c:pt>
                <c:pt idx="59">
                  <c:v>0.2335913515516935</c:v>
                </c:pt>
                <c:pt idx="60">
                  <c:v>0.27152103309796799</c:v>
                </c:pt>
                <c:pt idx="61">
                  <c:v>0.31429007752808474</c:v>
                </c:pt>
                <c:pt idx="62">
                  <c:v>0.35130360825237528</c:v>
                </c:pt>
                <c:pt idx="63">
                  <c:v>0.38407546852986896</c:v>
                </c:pt>
                <c:pt idx="64">
                  <c:v>0.42024085297056069</c:v>
                </c:pt>
                <c:pt idx="65">
                  <c:v>0.45696323908360054</c:v>
                </c:pt>
                <c:pt idx="66">
                  <c:v>0.48884367593501399</c:v>
                </c:pt>
                <c:pt idx="67">
                  <c:v>0.51632232762607877</c:v>
                </c:pt>
                <c:pt idx="68">
                  <c:v>0.54368567279658153</c:v>
                </c:pt>
                <c:pt idx="69">
                  <c:v>0.56924416471019323</c:v>
                </c:pt>
                <c:pt idx="70">
                  <c:v>0.59165965295341416</c:v>
                </c:pt>
                <c:pt idx="71">
                  <c:v>0.61363627047957447</c:v>
                </c:pt>
                <c:pt idx="72">
                  <c:v>0.63406014869223459</c:v>
                </c:pt>
                <c:pt idx="73">
                  <c:v>0.64966965071766603</c:v>
                </c:pt>
                <c:pt idx="74">
                  <c:v>0.66508844888185803</c:v>
                </c:pt>
                <c:pt idx="75">
                  <c:v>0.67955768255934379</c:v>
                </c:pt>
                <c:pt idx="76">
                  <c:v>0.69113936038304846</c:v>
                </c:pt>
                <c:pt idx="77">
                  <c:v>0.6999039928320645</c:v>
                </c:pt>
                <c:pt idx="78">
                  <c:v>0.70735385478446178</c:v>
                </c:pt>
                <c:pt idx="79">
                  <c:v>0.71436402244853248</c:v>
                </c:pt>
                <c:pt idx="80">
                  <c:v>0.72040400364319046</c:v>
                </c:pt>
                <c:pt idx="81">
                  <c:v>0.72534117532316178</c:v>
                </c:pt>
                <c:pt idx="82">
                  <c:v>0.73064090419345051</c:v>
                </c:pt>
                <c:pt idx="83">
                  <c:v>0.73432462177467595</c:v>
                </c:pt>
                <c:pt idx="84">
                  <c:v>0.7373545827892477</c:v>
                </c:pt>
                <c:pt idx="85">
                  <c:v>0.73987422446162032</c:v>
                </c:pt>
                <c:pt idx="86">
                  <c:v>0.73993525135083227</c:v>
                </c:pt>
                <c:pt idx="87">
                  <c:v>0.74107439992287527</c:v>
                </c:pt>
                <c:pt idx="88">
                  <c:v>0.74280220870012126</c:v>
                </c:pt>
                <c:pt idx="89">
                  <c:v>0.74460780648855973</c:v>
                </c:pt>
                <c:pt idx="90">
                  <c:v>0.74479557698326126</c:v>
                </c:pt>
                <c:pt idx="91">
                  <c:v>0.74428751128607706</c:v>
                </c:pt>
                <c:pt idx="92">
                  <c:v>0.74547863962382244</c:v>
                </c:pt>
                <c:pt idx="93">
                  <c:v>0.74498553485103369</c:v>
                </c:pt>
                <c:pt idx="94">
                  <c:v>0.74493163469794421</c:v>
                </c:pt>
                <c:pt idx="95">
                  <c:v>0.74558416964470275</c:v>
                </c:pt>
                <c:pt idx="96">
                  <c:v>0.74544204880491971</c:v>
                </c:pt>
                <c:pt idx="97">
                  <c:v>0.7464610344046072</c:v>
                </c:pt>
                <c:pt idx="98">
                  <c:v>0.74663252955640047</c:v>
                </c:pt>
                <c:pt idx="99">
                  <c:v>0.74537113379032882</c:v>
                </c:pt>
                <c:pt idx="100">
                  <c:v>0.74624905273865849</c:v>
                </c:pt>
                <c:pt idx="101">
                  <c:v>0.74595514977894595</c:v>
                </c:pt>
                <c:pt idx="102">
                  <c:v>0.74509078718179345</c:v>
                </c:pt>
                <c:pt idx="103">
                  <c:v>0.74538807922929973</c:v>
                </c:pt>
                <c:pt idx="104">
                  <c:v>0.74614228743422994</c:v>
                </c:pt>
                <c:pt idx="105">
                  <c:v>0.74623371302931152</c:v>
                </c:pt>
                <c:pt idx="106">
                  <c:v>0.74851822833558457</c:v>
                </c:pt>
                <c:pt idx="107">
                  <c:v>0.74807646697658403</c:v>
                </c:pt>
                <c:pt idx="108">
                  <c:v>0.74870141266197299</c:v>
                </c:pt>
                <c:pt idx="109">
                  <c:v>0.74978728802076</c:v>
                </c:pt>
                <c:pt idx="110">
                  <c:v>0.74890711459467307</c:v>
                </c:pt>
                <c:pt idx="111">
                  <c:v>0.74863157040606532</c:v>
                </c:pt>
                <c:pt idx="112">
                  <c:v>0.7476746710455382</c:v>
                </c:pt>
                <c:pt idx="113">
                  <c:v>0.74804595535835183</c:v>
                </c:pt>
                <c:pt idx="114">
                  <c:v>0.7488186616296082</c:v>
                </c:pt>
                <c:pt idx="115">
                  <c:v>0.74973334901453925</c:v>
                </c:pt>
                <c:pt idx="116">
                  <c:v>0.7491156331714619</c:v>
                </c:pt>
                <c:pt idx="117">
                  <c:v>0.74907220587486445</c:v>
                </c:pt>
                <c:pt idx="118">
                  <c:v>0.74947760529135976</c:v>
                </c:pt>
                <c:pt idx="119">
                  <c:v>0.74964833118559049</c:v>
                </c:pt>
                <c:pt idx="120">
                  <c:v>0.74966326224310575</c:v>
                </c:pt>
                <c:pt idx="121">
                  <c:v>0.75</c:v>
                </c:pt>
                <c:pt idx="122">
                  <c:v>0.74945980007825619</c:v>
                </c:pt>
                <c:pt idx="123">
                  <c:v>0.749921384042745</c:v>
                </c:pt>
                <c:pt idx="124">
                  <c:v>0.74963439900124351</c:v>
                </c:pt>
                <c:pt idx="125">
                  <c:v>0.74875789067562226</c:v>
                </c:pt>
                <c:pt idx="126">
                  <c:v>0.74901052066694696</c:v>
                </c:pt>
                <c:pt idx="127">
                  <c:v>0.74903205254071425</c:v>
                </c:pt>
                <c:pt idx="128">
                  <c:v>0.74946756695782191</c:v>
                </c:pt>
                <c:pt idx="129">
                  <c:v>0.74979844889044278</c:v>
                </c:pt>
                <c:pt idx="130">
                  <c:v>0.74934003626075996</c:v>
                </c:pt>
                <c:pt idx="131">
                  <c:v>0.74842067103809318</c:v>
                </c:pt>
                <c:pt idx="132">
                  <c:v>0.74796882640408202</c:v>
                </c:pt>
                <c:pt idx="133">
                  <c:v>0.74866062731082605</c:v>
                </c:pt>
                <c:pt idx="134">
                  <c:v>0.74870870066531858</c:v>
                </c:pt>
                <c:pt idx="135">
                  <c:v>0.74829058755527544</c:v>
                </c:pt>
                <c:pt idx="136">
                  <c:v>0.74915732383926903</c:v>
                </c:pt>
                <c:pt idx="137">
                  <c:v>0.74887450042149373</c:v>
                </c:pt>
                <c:pt idx="138">
                  <c:v>0.74792965646169607</c:v>
                </c:pt>
                <c:pt idx="139">
                  <c:v>0.74935847043432524</c:v>
                </c:pt>
                <c:pt idx="140">
                  <c:v>0.74939654414298829</c:v>
                </c:pt>
                <c:pt idx="141">
                  <c:v>0.7499333204749703</c:v>
                </c:pt>
                <c:pt idx="142">
                  <c:v>0.7492488772846988</c:v>
                </c:pt>
                <c:pt idx="143">
                  <c:v>0.74832850525397032</c:v>
                </c:pt>
                <c:pt idx="144">
                  <c:v>0.74815391307837376</c:v>
                </c:pt>
                <c:pt idx="145">
                  <c:v>0.74898440313982872</c:v>
                </c:pt>
                <c:pt idx="146">
                  <c:v>0.74897002232684851</c:v>
                </c:pt>
                <c:pt idx="147">
                  <c:v>0.74825879151450747</c:v>
                </c:pt>
                <c:pt idx="148">
                  <c:v>0.74669346300927375</c:v>
                </c:pt>
                <c:pt idx="149">
                  <c:v>0.7447758580006012</c:v>
                </c:pt>
                <c:pt idx="150">
                  <c:v>0.74175729368050125</c:v>
                </c:pt>
                <c:pt idx="151">
                  <c:v>0.73980938471062874</c:v>
                </c:pt>
                <c:pt idx="152">
                  <c:v>0.73307856385849046</c:v>
                </c:pt>
                <c:pt idx="153">
                  <c:v>0.72991121138715753</c:v>
                </c:pt>
                <c:pt idx="154">
                  <c:v>0.72080812366445324</c:v>
                </c:pt>
                <c:pt idx="155">
                  <c:v>0.70743218531658747</c:v>
                </c:pt>
                <c:pt idx="156">
                  <c:v>0.69475018573115999</c:v>
                </c:pt>
                <c:pt idx="157">
                  <c:v>0.68247754937270699</c:v>
                </c:pt>
                <c:pt idx="158">
                  <c:v>0.6651873020610698</c:v>
                </c:pt>
                <c:pt idx="159">
                  <c:v>0.65406588830263124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0.9858052815710171</c:v>
                </c:pt>
                <c:pt idx="1">
                  <c:v>1</c:v>
                </c:pt>
                <c:pt idx="2">
                  <c:v>0.99397720300181813</c:v>
                </c:pt>
                <c:pt idx="3">
                  <c:v>0.98340139020713102</c:v>
                </c:pt>
                <c:pt idx="4">
                  <c:v>0.94288173672698372</c:v>
                </c:pt>
                <c:pt idx="5">
                  <c:v>0.88813051099164797</c:v>
                </c:pt>
                <c:pt idx="6">
                  <c:v>0.83146221675344567</c:v>
                </c:pt>
                <c:pt idx="7">
                  <c:v>0.75617442829924109</c:v>
                </c:pt>
                <c:pt idx="8">
                  <c:v>0.66880247730682296</c:v>
                </c:pt>
                <c:pt idx="9">
                  <c:v>0.57458089503768028</c:v>
                </c:pt>
                <c:pt idx="10">
                  <c:v>0.48644082161377894</c:v>
                </c:pt>
                <c:pt idx="11">
                  <c:v>0.40884566048629994</c:v>
                </c:pt>
                <c:pt idx="12">
                  <c:v>0.34441535169890081</c:v>
                </c:pt>
                <c:pt idx="13">
                  <c:v>0.31066891047204748</c:v>
                </c:pt>
                <c:pt idx="14">
                  <c:v>0.28664446683649675</c:v>
                </c:pt>
                <c:pt idx="15">
                  <c:v>0.29494999237572483</c:v>
                </c:pt>
                <c:pt idx="16">
                  <c:v>0.35021643661068957</c:v>
                </c:pt>
                <c:pt idx="17">
                  <c:v>0.42055033810147363</c:v>
                </c:pt>
                <c:pt idx="18">
                  <c:v>0.51803285389947118</c:v>
                </c:pt>
                <c:pt idx="19">
                  <c:v>0.62471818165564208</c:v>
                </c:pt>
                <c:pt idx="20">
                  <c:v>0.74427841512734849</c:v>
                </c:pt>
                <c:pt idx="21">
                  <c:v>0.8404851328328774</c:v>
                </c:pt>
                <c:pt idx="22">
                  <c:v>0.91845613046982899</c:v>
                </c:pt>
                <c:pt idx="23">
                  <c:v>0.99464848415121521</c:v>
                </c:pt>
                <c:pt idx="24">
                  <c:v>1.0486096729513579</c:v>
                </c:pt>
                <c:pt idx="25">
                  <c:v>1.0939593137094554</c:v>
                </c:pt>
                <c:pt idx="26">
                  <c:v>1.1082593238006599</c:v>
                </c:pt>
                <c:pt idx="27">
                  <c:v>1.0976594252554241</c:v>
                </c:pt>
                <c:pt idx="28">
                  <c:v>1.0968325890201487</c:v>
                </c:pt>
                <c:pt idx="29">
                  <c:v>1.1048755812260074</c:v>
                </c:pt>
                <c:pt idx="30">
                  <c:v>1.0866494930259987</c:v>
                </c:pt>
                <c:pt idx="31">
                  <c:v>1.0334151756683958</c:v>
                </c:pt>
                <c:pt idx="32">
                  <c:v>0.98624180052979549</c:v>
                </c:pt>
                <c:pt idx="33">
                  <c:v>0.94217890704685048</c:v>
                </c:pt>
                <c:pt idx="34">
                  <c:v>0.89274054187432761</c:v>
                </c:pt>
                <c:pt idx="35">
                  <c:v>0.81629763578486458</c:v>
                </c:pt>
                <c:pt idx="36">
                  <c:v>0.73529136054740418</c:v>
                </c:pt>
                <c:pt idx="37">
                  <c:v>0.66385518112901909</c:v>
                </c:pt>
                <c:pt idx="38">
                  <c:v>0.5992326362879079</c:v>
                </c:pt>
                <c:pt idx="39">
                  <c:v>0.506186138014035</c:v>
                </c:pt>
                <c:pt idx="40">
                  <c:v>0.42353578003189446</c:v>
                </c:pt>
                <c:pt idx="41">
                  <c:v>0.35998385965204333</c:v>
                </c:pt>
                <c:pt idx="42">
                  <c:v>0.31096033911829202</c:v>
                </c:pt>
                <c:pt idx="43">
                  <c:v>0.22240611690159576</c:v>
                </c:pt>
                <c:pt idx="44">
                  <c:v>0.15414215980126927</c:v>
                </c:pt>
                <c:pt idx="45">
                  <c:v>0.11141549753163868</c:v>
                </c:pt>
                <c:pt idx="46">
                  <c:v>6.3906436263350769E-2</c:v>
                </c:pt>
                <c:pt idx="47">
                  <c:v>3.7899848338267643E-2</c:v>
                </c:pt>
                <c:pt idx="48">
                  <c:v>1.5217848047823003E-2</c:v>
                </c:pt>
                <c:pt idx="49">
                  <c:v>5.76433579306696E-3</c:v>
                </c:pt>
                <c:pt idx="50">
                  <c:v>1.9307840278396788E-2</c:v>
                </c:pt>
                <c:pt idx="51">
                  <c:v>5.6467355278878265E-2</c:v>
                </c:pt>
                <c:pt idx="52">
                  <c:v>9.7662156047088E-2</c:v>
                </c:pt>
                <c:pt idx="53">
                  <c:v>0.15226311938425874</c:v>
                </c:pt>
                <c:pt idx="54">
                  <c:v>0.22443610289173269</c:v>
                </c:pt>
                <c:pt idx="55">
                  <c:v>0.30815790966583839</c:v>
                </c:pt>
                <c:pt idx="56">
                  <c:v>0.40903298024469259</c:v>
                </c:pt>
                <c:pt idx="57">
                  <c:v>0.52226375419930826</c:v>
                </c:pt>
                <c:pt idx="58">
                  <c:v>0.65271277660587157</c:v>
                </c:pt>
                <c:pt idx="59">
                  <c:v>0.76732068179400459</c:v>
                </c:pt>
                <c:pt idx="60">
                  <c:v>0.89191531644543387</c:v>
                </c:pt>
                <c:pt idx="61">
                  <c:v>1.0324067007102866</c:v>
                </c:pt>
                <c:pt idx="62">
                  <c:v>1.1539918854455218</c:v>
                </c:pt>
                <c:pt idx="63">
                  <c:v>1.2616436713731332</c:v>
                </c:pt>
                <c:pt idx="64">
                  <c:v>1.3804427932671333</c:v>
                </c:pt>
                <c:pt idx="65">
                  <c:v>1.5010716014921872</c:v>
                </c:pt>
                <c:pt idx="66">
                  <c:v>1.6057951641507293</c:v>
                </c:pt>
                <c:pt idx="67">
                  <c:v>1.6960593696116997</c:v>
                </c:pt>
                <c:pt idx="68">
                  <c:v>1.7859448064351102</c:v>
                </c:pt>
                <c:pt idx="69">
                  <c:v>1.8699015082158228</c:v>
                </c:pt>
                <c:pt idx="70">
                  <c:v>1.943533804990849</c:v>
                </c:pt>
                <c:pt idx="71">
                  <c:v>2.0157244620150991</c:v>
                </c:pt>
                <c:pt idx="72">
                  <c:v>2.0828145492589667</c:v>
                </c:pt>
                <c:pt idx="73">
                  <c:v>2.134089965309498</c:v>
                </c:pt>
                <c:pt idx="74">
                  <c:v>2.1847389411435785</c:v>
                </c:pt>
                <c:pt idx="75">
                  <c:v>2.2322687070218676</c:v>
                </c:pt>
                <c:pt idx="76">
                  <c:v>2.2703131845462723</c:v>
                </c:pt>
                <c:pt idx="77">
                  <c:v>2.2991039925183068</c:v>
                </c:pt>
                <c:pt idx="78">
                  <c:v>2.3235759308611077</c:v>
                </c:pt>
                <c:pt idx="79">
                  <c:v>2.3466035241163943</c:v>
                </c:pt>
                <c:pt idx="80">
                  <c:v>2.3664441665782037</c:v>
                </c:pt>
                <c:pt idx="81">
                  <c:v>2.3826622068200369</c:v>
                </c:pt>
                <c:pt idx="82">
                  <c:v>2.4000712056680675</c:v>
                </c:pt>
                <c:pt idx="83">
                  <c:v>2.41217179358447</c:v>
                </c:pt>
                <c:pt idx="84">
                  <c:v>2.4221248664874961</c:v>
                </c:pt>
                <c:pt idx="85">
                  <c:v>2.4304015991365371</c:v>
                </c:pt>
                <c:pt idx="86">
                  <c:v>2.4306020654377369</c:v>
                </c:pt>
                <c:pt idx="87">
                  <c:v>2.4343440372751286</c:v>
                </c:pt>
                <c:pt idx="88">
                  <c:v>2.440019690077166</c:v>
                </c:pt>
                <c:pt idx="89">
                  <c:v>2.4459508708202331</c:v>
                </c:pt>
                <c:pt idx="90">
                  <c:v>2.4465676752655092</c:v>
                </c:pt>
                <c:pt idx="91">
                  <c:v>2.4448987379757945</c:v>
                </c:pt>
                <c:pt idx="92">
                  <c:v>2.4488114573558213</c:v>
                </c:pt>
                <c:pt idx="93">
                  <c:v>2.4471916649793539</c:v>
                </c:pt>
                <c:pt idx="94">
                  <c:v>2.4470146091853673</c:v>
                </c:pt>
                <c:pt idx="95">
                  <c:v>2.4491581113181091</c:v>
                </c:pt>
                <c:pt idx="96">
                  <c:v>2.4486912607307265</c:v>
                </c:pt>
                <c:pt idx="97">
                  <c:v>2.4520385110458456</c:v>
                </c:pt>
                <c:pt idx="98">
                  <c:v>2.4526018528644711</c:v>
                </c:pt>
                <c:pt idx="99">
                  <c:v>2.4484583130766975</c:v>
                </c:pt>
                <c:pt idx="100">
                  <c:v>2.4513421756919755</c:v>
                </c:pt>
                <c:pt idx="101">
                  <c:v>2.4503767383248394</c:v>
                </c:pt>
                <c:pt idx="102">
                  <c:v>2.4475374067615836</c:v>
                </c:pt>
                <c:pt idx="103">
                  <c:v>2.4485139768917241</c:v>
                </c:pt>
                <c:pt idx="104">
                  <c:v>2.4509914639655279</c:v>
                </c:pt>
                <c:pt idx="105">
                  <c:v>2.4512917865137958</c:v>
                </c:pt>
                <c:pt idx="106">
                  <c:v>2.458796156135076</c:v>
                </c:pt>
                <c:pt idx="107">
                  <c:v>2.4573450209585084</c:v>
                </c:pt>
                <c:pt idx="108">
                  <c:v>2.4593978955457372</c:v>
                </c:pt>
                <c:pt idx="109">
                  <c:v>2.4629648710142766</c:v>
                </c:pt>
                <c:pt idx="110">
                  <c:v>2.4600736026992651</c:v>
                </c:pt>
                <c:pt idx="111">
                  <c:v>2.459168471780409</c:v>
                </c:pt>
                <c:pt idx="112">
                  <c:v>2.4560251676090412</c:v>
                </c:pt>
                <c:pt idx="113">
                  <c:v>2.4572447938073361</c:v>
                </c:pt>
                <c:pt idx="114">
                  <c:v>2.4597830448981766</c:v>
                </c:pt>
                <c:pt idx="115">
                  <c:v>2.462787687592229</c:v>
                </c:pt>
                <c:pt idx="116">
                  <c:v>2.4607585622041679</c:v>
                </c:pt>
                <c:pt idx="117">
                  <c:v>2.4606159085373593</c:v>
                </c:pt>
                <c:pt idx="118">
                  <c:v>2.4619475989214328</c:v>
                </c:pt>
                <c:pt idx="119">
                  <c:v>2.4625084138175781</c:v>
                </c:pt>
                <c:pt idx="120">
                  <c:v>2.4625574606215648</c:v>
                </c:pt>
                <c:pt idx="121">
                  <c:v>2.4636636053631809</c:v>
                </c:pt>
                <c:pt idx="122">
                  <c:v>2.4618891108474208</c:v>
                </c:pt>
                <c:pt idx="123">
                  <c:v>2.4634053609995941</c:v>
                </c:pt>
                <c:pt idx="124">
                  <c:v>2.4624626481968863</c:v>
                </c:pt>
                <c:pt idx="125">
                  <c:v>2.4595834193147121</c:v>
                </c:pt>
                <c:pt idx="126">
                  <c:v>2.4604132797350453</c:v>
                </c:pt>
                <c:pt idx="127">
                  <c:v>2.4604840094600529</c:v>
                </c:pt>
                <c:pt idx="128">
                  <c:v>2.4619146241521053</c:v>
                </c:pt>
                <c:pt idx="129">
                  <c:v>2.4630015331855319</c:v>
                </c:pt>
                <c:pt idx="130">
                  <c:v>2.4614957005028808</c:v>
                </c:pt>
                <c:pt idx="131">
                  <c:v>2.4584756916507198</c:v>
                </c:pt>
                <c:pt idx="132">
                  <c:v>2.4569914340772638</c:v>
                </c:pt>
                <c:pt idx="133">
                  <c:v>2.4592639203654003</c:v>
                </c:pt>
                <c:pt idx="134">
                  <c:v>2.4594218357972015</c:v>
                </c:pt>
                <c:pt idx="135">
                  <c:v>2.4580483823943506</c:v>
                </c:pt>
                <c:pt idx="136">
                  <c:v>2.4608955112454471</c:v>
                </c:pt>
                <c:pt idx="137">
                  <c:v>2.4599664688972909</c:v>
                </c:pt>
                <c:pt idx="138">
                  <c:v>2.4568627653286232</c:v>
                </c:pt>
                <c:pt idx="139">
                  <c:v>2.4615562546395577</c:v>
                </c:pt>
                <c:pt idx="140">
                  <c:v>2.4616813223866969</c:v>
                </c:pt>
                <c:pt idx="141">
                  <c:v>2.4634445708044628</c:v>
                </c:pt>
                <c:pt idx="142">
                  <c:v>2.4611962537673819</c:v>
                </c:pt>
                <c:pt idx="143">
                  <c:v>2.4581729376667152</c:v>
                </c:pt>
                <c:pt idx="144">
                  <c:v>2.4575994224816511</c:v>
                </c:pt>
                <c:pt idx="145">
                  <c:v>2.4603274866670142</c:v>
                </c:pt>
                <c:pt idx="146">
                  <c:v>2.4602802473529408</c:v>
                </c:pt>
                <c:pt idx="147">
                  <c:v>2.4579439360631041</c:v>
                </c:pt>
                <c:pt idx="148">
                  <c:v>2.4528020122380618</c:v>
                </c:pt>
                <c:pt idx="149">
                  <c:v>2.4465029006789569</c:v>
                </c:pt>
                <c:pt idx="150">
                  <c:v>2.4365872646044524</c:v>
                </c:pt>
                <c:pt idx="151">
                  <c:v>2.4301886080236055</c:v>
                </c:pt>
                <c:pt idx="152">
                  <c:v>2.4080786368667622</c:v>
                </c:pt>
                <c:pt idx="153">
                  <c:v>2.3976742488547886</c:v>
                </c:pt>
                <c:pt idx="154">
                  <c:v>2.3677716542963152</c:v>
                </c:pt>
                <c:pt idx="155">
                  <c:v>2.3238332376360238</c:v>
                </c:pt>
                <c:pt idx="156">
                  <c:v>2.2821743298735591</c:v>
                </c:pt>
                <c:pt idx="157">
                  <c:v>2.2418601331559889</c:v>
                </c:pt>
                <c:pt idx="158">
                  <c:v>2.1850636624501099</c:v>
                </c:pt>
                <c:pt idx="159">
                  <c:v>2.1485310993609761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0.88950777169218898</c:v>
                </c:pt>
                <c:pt idx="1">
                  <c:v>0.90231589170899473</c:v>
                </c:pt>
                <c:pt idx="2">
                  <c:v>0.89688142626499812</c:v>
                </c:pt>
                <c:pt idx="3">
                  <c:v>0.88733870231261258</c:v>
                </c:pt>
                <c:pt idx="4">
                  <c:v>0.85077717505093398</c:v>
                </c:pt>
                <c:pt idx="5">
                  <c:v>0.80137427397939409</c:v>
                </c:pt>
                <c:pt idx="6">
                  <c:v>0.75024157153222282</c:v>
                </c:pt>
                <c:pt idx="7">
                  <c:v>0.68230820355836908</c:v>
                </c:pt>
                <c:pt idx="8">
                  <c:v>0.60347110368829071</c:v>
                </c:pt>
                <c:pt idx="9">
                  <c:v>0.51845347266487685</c:v>
                </c:pt>
                <c:pt idx="10">
                  <c:v>0.43892328371809303</c:v>
                </c:pt>
                <c:pt idx="11">
                  <c:v>0.36890793671304867</c:v>
                </c:pt>
                <c:pt idx="12">
                  <c:v>0.31077144518646072</c:v>
                </c:pt>
                <c:pt idx="13">
                  <c:v>0.2803214949788474</c:v>
                </c:pt>
                <c:pt idx="14">
                  <c:v>0.25864385769702292</c:v>
                </c:pt>
                <c:pt idx="15">
                  <c:v>0.26613806538006335</c:v>
                </c:pt>
                <c:pt idx="16">
                  <c:v>0.316005856291521</c:v>
                </c:pt>
                <c:pt idx="17">
                  <c:v>0.37946925333255044</c:v>
                </c:pt>
                <c:pt idx="18">
                  <c:v>0.46742927650085675</c:v>
                </c:pt>
                <c:pt idx="19">
                  <c:v>0.56369314314743246</c:v>
                </c:pt>
                <c:pt idx="20">
                  <c:v>0.67157424182539083</c:v>
                </c:pt>
                <c:pt idx="21">
                  <c:v>0.75838309210025068</c:v>
                </c:pt>
                <c:pt idx="22">
                  <c:v>0.82873756236047658</c:v>
                </c:pt>
                <c:pt idx="23">
                  <c:v>0.89748713391390367</c:v>
                </c:pt>
                <c:pt idx="24">
                  <c:v>0.94617717210378194</c:v>
                </c:pt>
                <c:pt idx="25">
                  <c:v>0.98709687364310728</c:v>
                </c:pt>
                <c:pt idx="26">
                  <c:v>1</c:v>
                </c:pt>
                <c:pt idx="27">
                  <c:v>0.99043554309213078</c:v>
                </c:pt>
                <c:pt idx="28">
                  <c:v>0.98968947561720089</c:v>
                </c:pt>
                <c:pt idx="29">
                  <c:v>0.9969467953014387</c:v>
                </c:pt>
                <c:pt idx="30">
                  <c:v>0.98050110627488107</c:v>
                </c:pt>
                <c:pt idx="31">
                  <c:v>0.93246693573883599</c:v>
                </c:pt>
                <c:pt idx="32">
                  <c:v>0.88990164968572694</c:v>
                </c:pt>
                <c:pt idx="33">
                  <c:v>0.85014300066138504</c:v>
                </c:pt>
                <c:pt idx="34">
                  <c:v>0.80553397810610505</c:v>
                </c:pt>
                <c:pt idx="35">
                  <c:v>0.73655832913316432</c:v>
                </c:pt>
                <c:pt idx="36">
                  <c:v>0.66346507965825097</c:v>
                </c:pt>
                <c:pt idx="37">
                  <c:v>0.59900707972606704</c:v>
                </c:pt>
                <c:pt idx="38">
                  <c:v>0.5406971305532553</c:v>
                </c:pt>
                <c:pt idx="39">
                  <c:v>0.45673979649286628</c:v>
                </c:pt>
                <c:pt idx="40">
                  <c:v>0.38216306503014352</c:v>
                </c:pt>
                <c:pt idx="41">
                  <c:v>0.32481915732277911</c:v>
                </c:pt>
                <c:pt idx="42">
                  <c:v>0.28058445567765306</c:v>
                </c:pt>
                <c:pt idx="43">
                  <c:v>0.20068057369359832</c:v>
                </c:pt>
                <c:pt idx="44">
                  <c:v>0.13908492037103265</c:v>
                </c:pt>
                <c:pt idx="45">
                  <c:v>0.10053197400546186</c:v>
                </c:pt>
                <c:pt idx="46">
                  <c:v>5.7663793022909388E-2</c:v>
                </c:pt>
                <c:pt idx="47">
                  <c:v>3.4197635448979628E-2</c:v>
                </c:pt>
                <c:pt idx="48">
                  <c:v>1.3731306131163398E-2</c:v>
                </c:pt>
                <c:pt idx="49">
                  <c:v>5.2012517912312893E-3</c:v>
                </c:pt>
                <c:pt idx="50">
                  <c:v>1.7421771117776444E-2</c:v>
                </c:pt>
                <c:pt idx="51">
                  <c:v>5.0951392030909655E-2</c:v>
                </c:pt>
                <c:pt idx="52">
                  <c:v>8.8122115419851196E-2</c:v>
                </c:pt>
                <c:pt idx="53">
                  <c:v>0.13738943234160053</c:v>
                </c:pt>
                <c:pt idx="54">
                  <c:v>0.20251226231244548</c:v>
                </c:pt>
                <c:pt idx="55">
                  <c:v>0.27805577904731082</c:v>
                </c:pt>
                <c:pt idx="56">
                  <c:v>0.36907695830787746</c:v>
                </c:pt>
                <c:pt idx="57">
                  <c:v>0.47124688507763612</c:v>
                </c:pt>
                <c:pt idx="58">
                  <c:v>0.58895311105298098</c:v>
                </c:pt>
                <c:pt idx="59">
                  <c:v>0.69236564521971111</c:v>
                </c:pt>
                <c:pt idx="60">
                  <c:v>0.80478936408737189</c:v>
                </c:pt>
                <c:pt idx="61">
                  <c:v>0.93155697275774352</c:v>
                </c:pt>
                <c:pt idx="62">
                  <c:v>1.0412652171407202</c:v>
                </c:pt>
                <c:pt idx="63">
                  <c:v>1.1384011343540588</c:v>
                </c:pt>
                <c:pt idx="64">
                  <c:v>1.2455954699600889</c:v>
                </c:pt>
                <c:pt idx="65">
                  <c:v>1.3544407606194719</c:v>
                </c:pt>
                <c:pt idx="66">
                  <c:v>1.4489344954426571</c:v>
                </c:pt>
                <c:pt idx="67">
                  <c:v>1.5303813224825762</c:v>
                </c:pt>
                <c:pt idx="68">
                  <c:v>1.6114863805615445</c:v>
                </c:pt>
                <c:pt idx="69">
                  <c:v>1.6872418467937542</c:v>
                </c:pt>
                <c:pt idx="70">
                  <c:v>1.7536814383168935</c:v>
                </c:pt>
                <c:pt idx="71">
                  <c:v>1.8188202153827882</c:v>
                </c:pt>
                <c:pt idx="72">
                  <c:v>1.8793566672790727</c:v>
                </c:pt>
                <c:pt idx="73">
                  <c:v>1.9256232900354573</c:v>
                </c:pt>
                <c:pt idx="74">
                  <c:v>1.9713246658293333</c:v>
                </c:pt>
                <c:pt idx="75">
                  <c:v>2.0142115289105216</c:v>
                </c:pt>
                <c:pt idx="76">
                  <c:v>2.048539665572557</c:v>
                </c:pt>
                <c:pt idx="77">
                  <c:v>2.0745180691408658</c:v>
                </c:pt>
                <c:pt idx="78">
                  <c:v>2.0965994880084979</c:v>
                </c:pt>
                <c:pt idx="79">
                  <c:v>2.1173776513505542</c:v>
                </c:pt>
                <c:pt idx="80">
                  <c:v>2.1352801783455608</c:v>
                </c:pt>
                <c:pt idx="81">
                  <c:v>2.1499139737881432</c:v>
                </c:pt>
                <c:pt idx="82">
                  <c:v>2.1656223901074645</c:v>
                </c:pt>
                <c:pt idx="83">
                  <c:v>2.1765409428834563</c:v>
                </c:pt>
                <c:pt idx="84">
                  <c:v>2.1855217587351952</c:v>
                </c:pt>
                <c:pt idx="85">
                  <c:v>2.1929899861358511</c:v>
                </c:pt>
                <c:pt idx="86">
                  <c:v>2.1931708700651762</c:v>
                </c:pt>
                <c:pt idx="87">
                  <c:v>2.1965473107203821</c:v>
                </c:pt>
                <c:pt idx="88">
                  <c:v>2.2016685424394833</c:v>
                </c:pt>
                <c:pt idx="89">
                  <c:v>2.2070203410805509</c:v>
                </c:pt>
                <c:pt idx="90">
                  <c:v>2.2075768935336004</c:v>
                </c:pt>
                <c:pt idx="91">
                  <c:v>2.2060709848948248</c:v>
                </c:pt>
                <c:pt idx="92">
                  <c:v>2.2096014937712209</c:v>
                </c:pt>
                <c:pt idx="93">
                  <c:v>2.2081399293686652</c:v>
                </c:pt>
                <c:pt idx="94">
                  <c:v>2.207980169112032</c:v>
                </c:pt>
                <c:pt idx="95">
                  <c:v>2.2099142851503171</c:v>
                </c:pt>
                <c:pt idx="96">
                  <c:v>2.2094930384462681</c:v>
                </c:pt>
                <c:pt idx="97">
                  <c:v>2.2125133155991281</c:v>
                </c:pt>
                <c:pt idx="98">
                  <c:v>2.213021627874538</c:v>
                </c:pt>
                <c:pt idx="99">
                  <c:v>2.2092828460761016</c:v>
                </c:pt>
                <c:pt idx="100">
                  <c:v>2.2118850011433726</c:v>
                </c:pt>
                <c:pt idx="101">
                  <c:v>2.2110138716645555</c:v>
                </c:pt>
                <c:pt idx="102">
                  <c:v>2.208451897673199</c:v>
                </c:pt>
                <c:pt idx="103">
                  <c:v>2.2093330724209932</c:v>
                </c:pt>
                <c:pt idx="104">
                  <c:v>2.2115685483791898</c:v>
                </c:pt>
                <c:pt idx="105">
                  <c:v>2.2118395341871304</c:v>
                </c:pt>
                <c:pt idx="106">
                  <c:v>2.2186108461536698</c:v>
                </c:pt>
                <c:pt idx="107">
                  <c:v>2.2173014638228352</c:v>
                </c:pt>
                <c:pt idx="108">
                  <c:v>2.2191538051865773</c:v>
                </c:pt>
                <c:pt idx="109">
                  <c:v>2.2223723438371761</c:v>
                </c:pt>
                <c:pt idx="110">
                  <c:v>2.2197635064893468</c:v>
                </c:pt>
                <c:pt idx="111">
                  <c:v>2.2189467924771855</c:v>
                </c:pt>
                <c:pt idx="112">
                  <c:v>2.2161105391708853</c:v>
                </c:pt>
                <c:pt idx="113">
                  <c:v>2.2172110272715515</c:v>
                </c:pt>
                <c:pt idx="114">
                  <c:v>2.2195013315679644</c:v>
                </c:pt>
                <c:pt idx="115">
                  <c:v>2.2222124684197153</c:v>
                </c:pt>
                <c:pt idx="116">
                  <c:v>2.2203815563357976</c:v>
                </c:pt>
                <c:pt idx="117">
                  <c:v>2.220252837665226</c:v>
                </c:pt>
                <c:pt idx="118">
                  <c:v>2.221454443061611</c:v>
                </c:pt>
                <c:pt idx="119">
                  <c:v>2.2219604752547104</c:v>
                </c:pt>
                <c:pt idx="120">
                  <c:v>2.2220047309653852</c:v>
                </c:pt>
                <c:pt idx="121">
                  <c:v>2.2230028229442755</c:v>
                </c:pt>
                <c:pt idx="122">
                  <c:v>2.2214016683429545</c:v>
                </c:pt>
                <c:pt idx="123">
                  <c:v>2.2227698049510671</c:v>
                </c:pt>
                <c:pt idx="124">
                  <c:v>2.2219191802078662</c:v>
                </c:pt>
                <c:pt idx="125">
                  <c:v>2.219321206231613</c:v>
                </c:pt>
                <c:pt idx="126">
                  <c:v>2.2200700024767799</c:v>
                </c:pt>
                <c:pt idx="127">
                  <c:v>2.2201338230316705</c:v>
                </c:pt>
                <c:pt idx="128">
                  <c:v>2.2214246894032215</c:v>
                </c:pt>
                <c:pt idx="129">
                  <c:v>2.2224054246969245</c:v>
                </c:pt>
                <c:pt idx="130">
                  <c:v>2.2210466879371138</c:v>
                </c:pt>
                <c:pt idx="131">
                  <c:v>2.218321685956707</c:v>
                </c:pt>
                <c:pt idx="132">
                  <c:v>2.2169824167607879</c:v>
                </c:pt>
                <c:pt idx="133">
                  <c:v>2.2190329172522647</c:v>
                </c:pt>
                <c:pt idx="134">
                  <c:v>2.2191754068559248</c:v>
                </c:pt>
                <c:pt idx="135">
                  <c:v>2.2179361180240105</c:v>
                </c:pt>
                <c:pt idx="136">
                  <c:v>2.2205051276320984</c:v>
                </c:pt>
                <c:pt idx="137">
                  <c:v>2.2196668379572864</c:v>
                </c:pt>
                <c:pt idx="138">
                  <c:v>2.2168663169041234</c:v>
                </c:pt>
                <c:pt idx="139">
                  <c:v>2.2211013268969459</c:v>
                </c:pt>
                <c:pt idx="140">
                  <c:v>2.2212141775127296</c:v>
                </c:pt>
                <c:pt idx="141">
                  <c:v>2.2228051845811105</c:v>
                </c:pt>
                <c:pt idx="142">
                  <c:v>2.2207764923889526</c:v>
                </c:pt>
                <c:pt idx="143">
                  <c:v>2.2180485062256614</c:v>
                </c:pt>
                <c:pt idx="144">
                  <c:v>2.2175310143600413</c:v>
                </c:pt>
                <c:pt idx="145">
                  <c:v>2.2199925900280966</c:v>
                </c:pt>
                <c:pt idx="146">
                  <c:v>2.2199499652442953</c:v>
                </c:pt>
                <c:pt idx="147">
                  <c:v>2.2178418744394963</c:v>
                </c:pt>
                <c:pt idx="148">
                  <c:v>2.2132022348582034</c:v>
                </c:pt>
                <c:pt idx="149">
                  <c:v>2.2075184463947752</c:v>
                </c:pt>
                <c:pt idx="150">
                  <c:v>2.1985714103883471</c:v>
                </c:pt>
                <c:pt idx="151">
                  <c:v>2.1927978008698603</c:v>
                </c:pt>
                <c:pt idx="152">
                  <c:v>2.172847622529813</c:v>
                </c:pt>
                <c:pt idx="153">
                  <c:v>2.1634595778831027</c:v>
                </c:pt>
                <c:pt idx="154">
                  <c:v>2.1364779916096612</c:v>
                </c:pt>
                <c:pt idx="155">
                  <c:v>2.0968316600005492</c:v>
                </c:pt>
                <c:pt idx="156">
                  <c:v>2.0592421654952382</c:v>
                </c:pt>
                <c:pt idx="157">
                  <c:v>2.0228660251354915</c:v>
                </c:pt>
                <c:pt idx="158">
                  <c:v>1.9716176670245928</c:v>
                </c:pt>
                <c:pt idx="159">
                  <c:v>1.9386537547844058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1.1118847146152362</c:v>
                </c:pt>
                <c:pt idx="1">
                  <c:v>1.1278948646362434</c:v>
                </c:pt>
                <c:pt idx="2">
                  <c:v>1.1211017828312477</c:v>
                </c:pt>
                <c:pt idx="3">
                  <c:v>1.1091733778907658</c:v>
                </c:pt>
                <c:pt idx="4">
                  <c:v>1.0634714688136675</c:v>
                </c:pt>
                <c:pt idx="5">
                  <c:v>1.0017178424742426</c:v>
                </c:pt>
                <c:pt idx="6">
                  <c:v>0.93780196441527852</c:v>
                </c:pt>
                <c:pt idx="7">
                  <c:v>0.85288525444796137</c:v>
                </c:pt>
                <c:pt idx="8">
                  <c:v>0.75433887961036339</c:v>
                </c:pt>
                <c:pt idx="9">
                  <c:v>0.64806684083109611</c:v>
                </c:pt>
                <c:pt idx="10">
                  <c:v>0.54865410464761633</c:v>
                </c:pt>
                <c:pt idx="11">
                  <c:v>0.46113492089131081</c:v>
                </c:pt>
                <c:pt idx="12">
                  <c:v>0.38846430648307589</c:v>
                </c:pt>
                <c:pt idx="13">
                  <c:v>0.35040186872355927</c:v>
                </c:pt>
                <c:pt idx="14">
                  <c:v>0.32330482212127865</c:v>
                </c:pt>
                <c:pt idx="15">
                  <c:v>0.33267258172507919</c:v>
                </c:pt>
                <c:pt idx="16">
                  <c:v>0.39500732036440123</c:v>
                </c:pt>
                <c:pt idx="17">
                  <c:v>0.47433656666568802</c:v>
                </c:pt>
                <c:pt idx="18">
                  <c:v>0.58428659562607099</c:v>
                </c:pt>
                <c:pt idx="19">
                  <c:v>0.70461642893429055</c:v>
                </c:pt>
                <c:pt idx="20">
                  <c:v>0.83946780228173856</c:v>
                </c:pt>
                <c:pt idx="21">
                  <c:v>0.94797886512531337</c:v>
                </c:pt>
                <c:pt idx="22">
                  <c:v>1.0359219529505956</c:v>
                </c:pt>
                <c:pt idx="23">
                  <c:v>1.1218589173923796</c:v>
                </c:pt>
                <c:pt idx="24">
                  <c:v>1.1827214651297275</c:v>
                </c:pt>
                <c:pt idx="25">
                  <c:v>1.233871092053884</c:v>
                </c:pt>
                <c:pt idx="26">
                  <c:v>1.25</c:v>
                </c:pt>
                <c:pt idx="27">
                  <c:v>1.2380444288651635</c:v>
                </c:pt>
                <c:pt idx="28">
                  <c:v>1.237111844521501</c:v>
                </c:pt>
                <c:pt idx="29">
                  <c:v>1.2461834941267984</c:v>
                </c:pt>
                <c:pt idx="30">
                  <c:v>1.2256263828436014</c:v>
                </c:pt>
                <c:pt idx="31">
                  <c:v>1.1655836696735449</c:v>
                </c:pt>
                <c:pt idx="32">
                  <c:v>1.1123770621071587</c:v>
                </c:pt>
                <c:pt idx="33">
                  <c:v>1.0626787508267312</c:v>
                </c:pt>
                <c:pt idx="34">
                  <c:v>1.0069174726326313</c:v>
                </c:pt>
                <c:pt idx="35">
                  <c:v>0.92069791141645541</c:v>
                </c:pt>
                <c:pt idx="36">
                  <c:v>0.82933134957281374</c:v>
                </c:pt>
                <c:pt idx="37">
                  <c:v>0.74875884965758377</c:v>
                </c:pt>
                <c:pt idx="38">
                  <c:v>0.67587141319156907</c:v>
                </c:pt>
                <c:pt idx="39">
                  <c:v>0.57092474561608286</c:v>
                </c:pt>
                <c:pt idx="40">
                  <c:v>0.4777038312876794</c:v>
                </c:pt>
                <c:pt idx="41">
                  <c:v>0.40602394665347386</c:v>
                </c:pt>
                <c:pt idx="42">
                  <c:v>0.35073056959706633</c:v>
                </c:pt>
                <c:pt idx="43">
                  <c:v>0.25085071711699791</c:v>
                </c:pt>
                <c:pt idx="44">
                  <c:v>0.17385615046379083</c:v>
                </c:pt>
                <c:pt idx="45">
                  <c:v>0.12566496750682732</c:v>
                </c:pt>
                <c:pt idx="46">
                  <c:v>7.2079741278636728E-2</c:v>
                </c:pt>
                <c:pt idx="47">
                  <c:v>4.2747044311224537E-2</c:v>
                </c:pt>
                <c:pt idx="48">
                  <c:v>1.7164132663954248E-2</c:v>
                </c:pt>
                <c:pt idx="49">
                  <c:v>6.5015647390391116E-3</c:v>
                </c:pt>
                <c:pt idx="50">
                  <c:v>2.1777213897220555E-2</c:v>
                </c:pt>
                <c:pt idx="51">
                  <c:v>6.3689240038637074E-2</c:v>
                </c:pt>
                <c:pt idx="52">
                  <c:v>0.110152644274814</c:v>
                </c:pt>
                <c:pt idx="53">
                  <c:v>0.17173679042700066</c:v>
                </c:pt>
                <c:pt idx="54">
                  <c:v>0.25314032789055685</c:v>
                </c:pt>
                <c:pt idx="55">
                  <c:v>0.34756972380913853</c:v>
                </c:pt>
                <c:pt idx="56">
                  <c:v>0.46134619788484682</c:v>
                </c:pt>
                <c:pt idx="57">
                  <c:v>0.5890586063470451</c:v>
                </c:pt>
                <c:pt idx="58">
                  <c:v>0.73619138881622626</c:v>
                </c:pt>
                <c:pt idx="59">
                  <c:v>0.86545705652463889</c:v>
                </c:pt>
                <c:pt idx="60">
                  <c:v>1.0059867051092148</c:v>
                </c:pt>
                <c:pt idx="61">
                  <c:v>1.1644462159471793</c:v>
                </c:pt>
                <c:pt idx="62">
                  <c:v>1.3015815214259003</c:v>
                </c:pt>
                <c:pt idx="63">
                  <c:v>1.4230014179425734</c:v>
                </c:pt>
                <c:pt idx="64">
                  <c:v>1.556994337450111</c:v>
                </c:pt>
                <c:pt idx="65">
                  <c:v>1.6930509507743399</c:v>
                </c:pt>
                <c:pt idx="66">
                  <c:v>1.8111681193033213</c:v>
                </c:pt>
                <c:pt idx="67">
                  <c:v>1.9129766531032202</c:v>
                </c:pt>
                <c:pt idx="68">
                  <c:v>2.0143579757019308</c:v>
                </c:pt>
                <c:pt idx="69">
                  <c:v>2.1090523084921928</c:v>
                </c:pt>
                <c:pt idx="70">
                  <c:v>2.1921017978961168</c:v>
                </c:pt>
                <c:pt idx="71">
                  <c:v>2.2735252692284851</c:v>
                </c:pt>
                <c:pt idx="72">
                  <c:v>2.349195834098841</c:v>
                </c:pt>
                <c:pt idx="73">
                  <c:v>2.4070291125443215</c:v>
                </c:pt>
                <c:pt idx="74">
                  <c:v>2.4641558322866666</c:v>
                </c:pt>
                <c:pt idx="75">
                  <c:v>2.5177644111381521</c:v>
                </c:pt>
                <c:pt idx="76">
                  <c:v>2.5606745819656962</c:v>
                </c:pt>
                <c:pt idx="77">
                  <c:v>2.593147586426082</c:v>
                </c:pt>
                <c:pt idx="78">
                  <c:v>2.6207493600106222</c:v>
                </c:pt>
                <c:pt idx="79">
                  <c:v>2.646722064188193</c:v>
                </c:pt>
                <c:pt idx="80">
                  <c:v>2.6691002229319509</c:v>
                </c:pt>
                <c:pt idx="81">
                  <c:v>2.687392467235179</c:v>
                </c:pt>
                <c:pt idx="82">
                  <c:v>2.7070279876343308</c:v>
                </c:pt>
                <c:pt idx="83">
                  <c:v>2.7206761786043203</c:v>
                </c:pt>
                <c:pt idx="84">
                  <c:v>2.731902198418994</c:v>
                </c:pt>
                <c:pt idx="85">
                  <c:v>2.7412374826698138</c:v>
                </c:pt>
                <c:pt idx="86">
                  <c:v>2.7414635875814701</c:v>
                </c:pt>
                <c:pt idx="87">
                  <c:v>2.7456841384004775</c:v>
                </c:pt>
                <c:pt idx="88">
                  <c:v>2.7520856780493541</c:v>
                </c:pt>
                <c:pt idx="89">
                  <c:v>2.7587754263506885</c:v>
                </c:pt>
                <c:pt idx="90">
                  <c:v>2.7594711169170005</c:v>
                </c:pt>
                <c:pt idx="91">
                  <c:v>2.7575887311185312</c:v>
                </c:pt>
                <c:pt idx="92">
                  <c:v>2.7620018672140261</c:v>
                </c:pt>
                <c:pt idx="93">
                  <c:v>2.7601749117108314</c:v>
                </c:pt>
                <c:pt idx="94">
                  <c:v>2.75997521139004</c:v>
                </c:pt>
                <c:pt idx="95">
                  <c:v>2.7623928564378963</c:v>
                </c:pt>
                <c:pt idx="96">
                  <c:v>2.7618662980578352</c:v>
                </c:pt>
                <c:pt idx="97">
                  <c:v>2.7656416444989103</c:v>
                </c:pt>
                <c:pt idx="98">
                  <c:v>2.7662770348431724</c:v>
                </c:pt>
                <c:pt idx="99">
                  <c:v>2.761603557595127</c:v>
                </c:pt>
                <c:pt idx="100">
                  <c:v>2.7648562514292157</c:v>
                </c:pt>
                <c:pt idx="101">
                  <c:v>2.7637673395806943</c:v>
                </c:pt>
                <c:pt idx="102">
                  <c:v>2.760564872091499</c:v>
                </c:pt>
                <c:pt idx="103">
                  <c:v>2.7616663405262414</c:v>
                </c:pt>
                <c:pt idx="104">
                  <c:v>2.7644606854739875</c:v>
                </c:pt>
                <c:pt idx="105">
                  <c:v>2.7647994177339132</c:v>
                </c:pt>
                <c:pt idx="106">
                  <c:v>2.7732635576920872</c:v>
                </c:pt>
                <c:pt idx="107">
                  <c:v>2.771626829778544</c:v>
                </c:pt>
                <c:pt idx="108">
                  <c:v>2.7739422564832217</c:v>
                </c:pt>
                <c:pt idx="109">
                  <c:v>2.77796542979647</c:v>
                </c:pt>
                <c:pt idx="110">
                  <c:v>2.7747043831116835</c:v>
                </c:pt>
                <c:pt idx="111">
                  <c:v>2.7736834905964818</c:v>
                </c:pt>
                <c:pt idx="112">
                  <c:v>2.7701381739636064</c:v>
                </c:pt>
                <c:pt idx="113">
                  <c:v>2.7715137840894393</c:v>
                </c:pt>
                <c:pt idx="114">
                  <c:v>2.7743766644599557</c:v>
                </c:pt>
                <c:pt idx="115">
                  <c:v>2.7777655855246444</c:v>
                </c:pt>
                <c:pt idx="116">
                  <c:v>2.7754769454197472</c:v>
                </c:pt>
                <c:pt idx="117">
                  <c:v>2.7753160470815326</c:v>
                </c:pt>
                <c:pt idx="118">
                  <c:v>2.7768180538270135</c:v>
                </c:pt>
                <c:pt idx="119">
                  <c:v>2.7774505940683882</c:v>
                </c:pt>
                <c:pt idx="120">
                  <c:v>2.7775059137067313</c:v>
                </c:pt>
                <c:pt idx="121">
                  <c:v>2.7787535286803444</c:v>
                </c:pt>
                <c:pt idx="122">
                  <c:v>2.7767520854286931</c:v>
                </c:pt>
                <c:pt idx="123">
                  <c:v>2.7784622561888339</c:v>
                </c:pt>
                <c:pt idx="124">
                  <c:v>2.7773989752598327</c:v>
                </c:pt>
                <c:pt idx="125">
                  <c:v>2.774151507789516</c:v>
                </c:pt>
                <c:pt idx="126">
                  <c:v>2.7750875030959747</c:v>
                </c:pt>
                <c:pt idx="127">
                  <c:v>2.775167278789588</c:v>
                </c:pt>
                <c:pt idx="128">
                  <c:v>2.7767808617540268</c:v>
                </c:pt>
                <c:pt idx="129">
                  <c:v>2.7780067808711557</c:v>
                </c:pt>
                <c:pt idx="130">
                  <c:v>2.7763083599213925</c:v>
                </c:pt>
                <c:pt idx="131">
                  <c:v>2.7729021074458835</c:v>
                </c:pt>
                <c:pt idx="132">
                  <c:v>2.7712280209509847</c:v>
                </c:pt>
                <c:pt idx="133">
                  <c:v>2.7737911465653307</c:v>
                </c:pt>
                <c:pt idx="134">
                  <c:v>2.7739692585699061</c:v>
                </c:pt>
                <c:pt idx="135">
                  <c:v>2.772420147530013</c:v>
                </c:pt>
                <c:pt idx="136">
                  <c:v>2.7756314095401229</c:v>
                </c:pt>
                <c:pt idx="137">
                  <c:v>2.7745835474466078</c:v>
                </c:pt>
                <c:pt idx="138">
                  <c:v>2.7710828961301543</c:v>
                </c:pt>
                <c:pt idx="139">
                  <c:v>2.7763766586211824</c:v>
                </c:pt>
                <c:pt idx="140">
                  <c:v>2.7765177218909121</c:v>
                </c:pt>
                <c:pt idx="141">
                  <c:v>2.7785064807263882</c:v>
                </c:pt>
                <c:pt idx="142">
                  <c:v>2.775970615486191</c:v>
                </c:pt>
                <c:pt idx="143">
                  <c:v>2.7725606327820769</c:v>
                </c:pt>
                <c:pt idx="144">
                  <c:v>2.7719137679500516</c:v>
                </c:pt>
                <c:pt idx="145">
                  <c:v>2.7749907375351208</c:v>
                </c:pt>
                <c:pt idx="146">
                  <c:v>2.7749374565553691</c:v>
                </c:pt>
                <c:pt idx="147">
                  <c:v>2.7723023430493705</c:v>
                </c:pt>
                <c:pt idx="148">
                  <c:v>2.7665027935727542</c:v>
                </c:pt>
                <c:pt idx="149">
                  <c:v>2.7593980579934692</c:v>
                </c:pt>
                <c:pt idx="150">
                  <c:v>2.7482142629854338</c:v>
                </c:pt>
                <c:pt idx="151">
                  <c:v>2.7409972510873253</c:v>
                </c:pt>
                <c:pt idx="152">
                  <c:v>2.7160595281622664</c:v>
                </c:pt>
                <c:pt idx="153">
                  <c:v>2.7043244723538784</c:v>
                </c:pt>
                <c:pt idx="154">
                  <c:v>2.6705974895120765</c:v>
                </c:pt>
                <c:pt idx="155">
                  <c:v>2.6210395750006867</c:v>
                </c:pt>
                <c:pt idx="156">
                  <c:v>2.5740527068690477</c:v>
                </c:pt>
                <c:pt idx="157">
                  <c:v>2.5285825314193646</c:v>
                </c:pt>
                <c:pt idx="158">
                  <c:v>2.4645220837807411</c:v>
                </c:pt>
                <c:pt idx="159">
                  <c:v>2.4233171934805071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0.66713082876914176</c:v>
                </c:pt>
                <c:pt idx="1">
                  <c:v>0.67673691878174602</c:v>
                </c:pt>
                <c:pt idx="2">
                  <c:v>0.67266106969874861</c:v>
                </c:pt>
                <c:pt idx="3">
                  <c:v>0.66550402673445941</c:v>
                </c:pt>
                <c:pt idx="4">
                  <c:v>0.63808288128820045</c:v>
                </c:pt>
                <c:pt idx="5">
                  <c:v>0.60103070548454562</c:v>
                </c:pt>
                <c:pt idx="6">
                  <c:v>0.56268117864916711</c:v>
                </c:pt>
                <c:pt idx="7">
                  <c:v>0.51173115266877678</c:v>
                </c:pt>
                <c:pt idx="8">
                  <c:v>0.45260332776621803</c:v>
                </c:pt>
                <c:pt idx="9">
                  <c:v>0.38884010449865763</c:v>
                </c:pt>
                <c:pt idx="10">
                  <c:v>0.32919246278856978</c:v>
                </c:pt>
                <c:pt idx="11">
                  <c:v>0.27668095253478653</c:v>
                </c:pt>
                <c:pt idx="12">
                  <c:v>0.23307858388984554</c:v>
                </c:pt>
                <c:pt idx="13">
                  <c:v>0.21024112123413555</c:v>
                </c:pt>
                <c:pt idx="14">
                  <c:v>0.19398289327276719</c:v>
                </c:pt>
                <c:pt idx="15">
                  <c:v>0.19960354903504751</c:v>
                </c:pt>
                <c:pt idx="16">
                  <c:v>0.23700439221864075</c:v>
                </c:pt>
                <c:pt idx="17">
                  <c:v>0.28460193999941286</c:v>
                </c:pt>
                <c:pt idx="18">
                  <c:v>0.35057195737564256</c:v>
                </c:pt>
                <c:pt idx="19">
                  <c:v>0.42276985736057437</c:v>
                </c:pt>
                <c:pt idx="20">
                  <c:v>0.50368068136904309</c:v>
                </c:pt>
                <c:pt idx="21">
                  <c:v>0.56878731907518798</c:v>
                </c:pt>
                <c:pt idx="22">
                  <c:v>0.6215531717703574</c:v>
                </c:pt>
                <c:pt idx="23">
                  <c:v>0.6731153504354277</c:v>
                </c:pt>
                <c:pt idx="24">
                  <c:v>0.70963287907783645</c:v>
                </c:pt>
                <c:pt idx="25">
                  <c:v>0.74032265523233043</c:v>
                </c:pt>
                <c:pt idx="26">
                  <c:v>0.75</c:v>
                </c:pt>
                <c:pt idx="27">
                  <c:v>0.74282665731909803</c:v>
                </c:pt>
                <c:pt idx="28">
                  <c:v>0.74226710671290064</c:v>
                </c:pt>
                <c:pt idx="29">
                  <c:v>0.747710096476079</c:v>
                </c:pt>
                <c:pt idx="30">
                  <c:v>0.73537582970616078</c:v>
                </c:pt>
                <c:pt idx="31">
                  <c:v>0.69935020180412699</c:v>
                </c:pt>
                <c:pt idx="32">
                  <c:v>0.66742623726429517</c:v>
                </c:pt>
                <c:pt idx="33">
                  <c:v>0.63760725049603884</c:v>
                </c:pt>
                <c:pt idx="34">
                  <c:v>0.60415048357957879</c:v>
                </c:pt>
                <c:pt idx="35">
                  <c:v>0.55241874684987324</c:v>
                </c:pt>
                <c:pt idx="36">
                  <c:v>0.4975988097436882</c:v>
                </c:pt>
                <c:pt idx="37">
                  <c:v>0.44925530979455031</c:v>
                </c:pt>
                <c:pt idx="38">
                  <c:v>0.40552284791494148</c:v>
                </c:pt>
                <c:pt idx="39">
                  <c:v>0.3425548473696497</c:v>
                </c:pt>
                <c:pt idx="40">
                  <c:v>0.28662229877260764</c:v>
                </c:pt>
                <c:pt idx="41">
                  <c:v>0.24361436799208433</c:v>
                </c:pt>
                <c:pt idx="42">
                  <c:v>0.21043834175823978</c:v>
                </c:pt>
                <c:pt idx="43">
                  <c:v>0.15051043027019873</c:v>
                </c:pt>
                <c:pt idx="44">
                  <c:v>0.10431369027827449</c:v>
                </c:pt>
                <c:pt idx="45">
                  <c:v>7.5398980504096394E-2</c:v>
                </c:pt>
                <c:pt idx="46">
                  <c:v>4.3247844767182041E-2</c:v>
                </c:pt>
                <c:pt idx="47">
                  <c:v>2.564822658673472E-2</c:v>
                </c:pt>
                <c:pt idx="48">
                  <c:v>1.0298479598372549E-2</c:v>
                </c:pt>
                <c:pt idx="49">
                  <c:v>3.900938843423467E-3</c:v>
                </c:pt>
                <c:pt idx="50">
                  <c:v>1.3066328338332333E-2</c:v>
                </c:pt>
                <c:pt idx="51">
                  <c:v>3.8213544023182243E-2</c:v>
                </c:pt>
                <c:pt idx="52">
                  <c:v>6.6091586564888394E-2</c:v>
                </c:pt>
                <c:pt idx="53">
                  <c:v>0.10304207425620041</c:v>
                </c:pt>
                <c:pt idx="54">
                  <c:v>0.15188419673433412</c:v>
                </c:pt>
                <c:pt idx="55">
                  <c:v>0.20854183428548312</c:v>
                </c:pt>
                <c:pt idx="56">
                  <c:v>0.27680771873090809</c:v>
                </c:pt>
                <c:pt idx="57">
                  <c:v>0.35343516380822709</c:v>
                </c:pt>
                <c:pt idx="58">
                  <c:v>0.44171483328973571</c:v>
                </c:pt>
                <c:pt idx="59">
                  <c:v>0.51927423391478333</c:v>
                </c:pt>
                <c:pt idx="60">
                  <c:v>0.60359202306552895</c:v>
                </c:pt>
                <c:pt idx="61">
                  <c:v>0.69866772956830769</c:v>
                </c:pt>
                <c:pt idx="62">
                  <c:v>0.78094891285554013</c:v>
                </c:pt>
                <c:pt idx="63">
                  <c:v>0.85380085076554413</c:v>
                </c:pt>
                <c:pt idx="64">
                  <c:v>0.93419660247006664</c:v>
                </c:pt>
                <c:pt idx="65">
                  <c:v>1.015830570464604</c:v>
                </c:pt>
                <c:pt idx="66">
                  <c:v>1.0867008715819928</c:v>
                </c:pt>
                <c:pt idx="67">
                  <c:v>1.1477859918619322</c:v>
                </c:pt>
                <c:pt idx="68">
                  <c:v>1.2086147854211584</c:v>
                </c:pt>
                <c:pt idx="69">
                  <c:v>1.2654313850953156</c:v>
                </c:pt>
                <c:pt idx="70">
                  <c:v>1.3152610787376702</c:v>
                </c:pt>
                <c:pt idx="71">
                  <c:v>1.3641151615370912</c:v>
                </c:pt>
                <c:pt idx="72">
                  <c:v>1.4095175004593046</c:v>
                </c:pt>
                <c:pt idx="73">
                  <c:v>1.4442174675265931</c:v>
                </c:pt>
                <c:pt idx="74">
                  <c:v>1.478493499372</c:v>
                </c:pt>
                <c:pt idx="75">
                  <c:v>1.5106586466828911</c:v>
                </c:pt>
                <c:pt idx="76">
                  <c:v>1.5364047491794177</c:v>
                </c:pt>
                <c:pt idx="77">
                  <c:v>1.5558885518556493</c:v>
                </c:pt>
                <c:pt idx="78">
                  <c:v>1.5724496160063735</c:v>
                </c:pt>
                <c:pt idx="79">
                  <c:v>1.5880332385129157</c:v>
                </c:pt>
                <c:pt idx="80">
                  <c:v>1.6014601337591707</c:v>
                </c:pt>
                <c:pt idx="81">
                  <c:v>1.6124354803411074</c:v>
                </c:pt>
                <c:pt idx="82">
                  <c:v>1.6242167925805984</c:v>
                </c:pt>
                <c:pt idx="83">
                  <c:v>1.6324057071625924</c:v>
                </c:pt>
                <c:pt idx="84">
                  <c:v>1.6391413190513964</c:v>
                </c:pt>
                <c:pt idx="85">
                  <c:v>1.6447424896018883</c:v>
                </c:pt>
                <c:pt idx="86">
                  <c:v>1.6448781525488823</c:v>
                </c:pt>
                <c:pt idx="87">
                  <c:v>1.6474104830402867</c:v>
                </c:pt>
                <c:pt idx="88">
                  <c:v>1.6512514068296125</c:v>
                </c:pt>
                <c:pt idx="89">
                  <c:v>1.6552652558104133</c:v>
                </c:pt>
                <c:pt idx="90">
                  <c:v>1.6556826701502003</c:v>
                </c:pt>
                <c:pt idx="91">
                  <c:v>1.6545532386711186</c:v>
                </c:pt>
                <c:pt idx="92">
                  <c:v>1.6572011203284158</c:v>
                </c:pt>
                <c:pt idx="93">
                  <c:v>1.656104947026499</c:v>
                </c:pt>
                <c:pt idx="94">
                  <c:v>1.655985126834024</c:v>
                </c:pt>
                <c:pt idx="95">
                  <c:v>1.6574357138627378</c:v>
                </c:pt>
                <c:pt idx="96">
                  <c:v>1.657119778834701</c:v>
                </c:pt>
                <c:pt idx="97">
                  <c:v>1.659384986699346</c:v>
                </c:pt>
                <c:pt idx="98">
                  <c:v>1.6597662209059036</c:v>
                </c:pt>
                <c:pt idx="99">
                  <c:v>1.6569621345570762</c:v>
                </c:pt>
                <c:pt idx="100">
                  <c:v>1.6589137508575296</c:v>
                </c:pt>
                <c:pt idx="101">
                  <c:v>1.6582604037484168</c:v>
                </c:pt>
                <c:pt idx="102">
                  <c:v>1.6563389232548993</c:v>
                </c:pt>
                <c:pt idx="103">
                  <c:v>1.656999804315745</c:v>
                </c:pt>
                <c:pt idx="104">
                  <c:v>1.6586764112843924</c:v>
                </c:pt>
                <c:pt idx="105">
                  <c:v>1.6588796506403478</c:v>
                </c:pt>
                <c:pt idx="106">
                  <c:v>1.6639581346152523</c:v>
                </c:pt>
                <c:pt idx="107">
                  <c:v>1.6629760978671264</c:v>
                </c:pt>
                <c:pt idx="108">
                  <c:v>1.664365353889933</c:v>
                </c:pt>
                <c:pt idx="109">
                  <c:v>1.6667792578778822</c:v>
                </c:pt>
                <c:pt idx="110">
                  <c:v>1.6648226298670101</c:v>
                </c:pt>
                <c:pt idx="111">
                  <c:v>1.6642100943578892</c:v>
                </c:pt>
                <c:pt idx="112">
                  <c:v>1.662082904378164</c:v>
                </c:pt>
                <c:pt idx="113">
                  <c:v>1.6629082704536637</c:v>
                </c:pt>
                <c:pt idx="114">
                  <c:v>1.6646259986759733</c:v>
                </c:pt>
                <c:pt idx="115">
                  <c:v>1.6666593513147865</c:v>
                </c:pt>
                <c:pt idx="116">
                  <c:v>1.6652861672518482</c:v>
                </c:pt>
                <c:pt idx="117">
                  <c:v>1.6651896282489194</c:v>
                </c:pt>
                <c:pt idx="118">
                  <c:v>1.6660908322962082</c:v>
                </c:pt>
                <c:pt idx="119">
                  <c:v>1.6664703564410328</c:v>
                </c:pt>
                <c:pt idx="120">
                  <c:v>1.6665035482240389</c:v>
                </c:pt>
                <c:pt idx="121">
                  <c:v>1.6672521172082067</c:v>
                </c:pt>
                <c:pt idx="122">
                  <c:v>1.6660512512572159</c:v>
                </c:pt>
                <c:pt idx="123">
                  <c:v>1.6670773537133003</c:v>
                </c:pt>
                <c:pt idx="124">
                  <c:v>1.6664393851558996</c:v>
                </c:pt>
                <c:pt idx="125">
                  <c:v>1.6644909046737097</c:v>
                </c:pt>
                <c:pt idx="126">
                  <c:v>1.665052501857585</c:v>
                </c:pt>
                <c:pt idx="127">
                  <c:v>1.665100367273753</c:v>
                </c:pt>
                <c:pt idx="128">
                  <c:v>1.6660685170524161</c:v>
                </c:pt>
                <c:pt idx="129">
                  <c:v>1.6668040685226932</c:v>
                </c:pt>
                <c:pt idx="130">
                  <c:v>1.6657850159528353</c:v>
                </c:pt>
                <c:pt idx="131">
                  <c:v>1.6637412644675302</c:v>
                </c:pt>
                <c:pt idx="132">
                  <c:v>1.662736812570591</c:v>
                </c:pt>
                <c:pt idx="133">
                  <c:v>1.6642746879391985</c:v>
                </c:pt>
                <c:pt idx="134">
                  <c:v>1.6643815551419436</c:v>
                </c:pt>
                <c:pt idx="135">
                  <c:v>1.663452088518008</c:v>
                </c:pt>
                <c:pt idx="136">
                  <c:v>1.6653788457240739</c:v>
                </c:pt>
                <c:pt idx="137">
                  <c:v>1.6647501284679649</c:v>
                </c:pt>
                <c:pt idx="138">
                  <c:v>1.6626497376780924</c:v>
                </c:pt>
                <c:pt idx="139">
                  <c:v>1.6658259951727095</c:v>
                </c:pt>
                <c:pt idx="140">
                  <c:v>1.6659106331345472</c:v>
                </c:pt>
                <c:pt idx="141">
                  <c:v>1.6671038884358329</c:v>
                </c:pt>
                <c:pt idx="142">
                  <c:v>1.6655823692917144</c:v>
                </c:pt>
                <c:pt idx="143">
                  <c:v>1.6635363796692459</c:v>
                </c:pt>
                <c:pt idx="144">
                  <c:v>1.663148260770031</c:v>
                </c:pt>
                <c:pt idx="145">
                  <c:v>1.6649944425210723</c:v>
                </c:pt>
                <c:pt idx="146">
                  <c:v>1.6649624739332216</c:v>
                </c:pt>
                <c:pt idx="147">
                  <c:v>1.6633814058296221</c:v>
                </c:pt>
                <c:pt idx="148">
                  <c:v>1.6599016761436527</c:v>
                </c:pt>
                <c:pt idx="149">
                  <c:v>1.6556388347960813</c:v>
                </c:pt>
                <c:pt idx="150">
                  <c:v>1.6489285577912605</c:v>
                </c:pt>
                <c:pt idx="151">
                  <c:v>1.6445983506523953</c:v>
                </c:pt>
                <c:pt idx="152">
                  <c:v>1.6296357168973596</c:v>
                </c:pt>
                <c:pt idx="153">
                  <c:v>1.622594683412327</c:v>
                </c:pt>
                <c:pt idx="154">
                  <c:v>1.6023584937072459</c:v>
                </c:pt>
                <c:pt idx="155">
                  <c:v>1.5726237450004119</c:v>
                </c:pt>
                <c:pt idx="156">
                  <c:v>1.5444316241214286</c:v>
                </c:pt>
                <c:pt idx="157">
                  <c:v>1.5171495188516186</c:v>
                </c:pt>
                <c:pt idx="158">
                  <c:v>1.4787132502684446</c:v>
                </c:pt>
                <c:pt idx="159">
                  <c:v>1.4539903160883043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5.7704600000000002E-2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/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0.61411670703102705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0.76764588378878384</v>
      </c>
      <c r="I6" s="6">
        <f>C6-(C6*25%)</f>
        <v>0.46058753027327026</v>
      </c>
      <c r="J6" s="6" cm="1">
        <f t="array" ref="J6">B6*((MAX($C$37:$C$116/MAX($B$37:$B$116))))</f>
        <v>0.51831686889287065</v>
      </c>
      <c r="K6" s="6" cm="1">
        <f t="array" ref="K6">B6*((MAX($C$37:$C$116/MAX($B$117:$B$196))))</f>
        <v>0.50928966106557827</v>
      </c>
      <c r="L6" s="6"/>
      <c r="M6" s="6" cm="1">
        <f t="array" ref="M6">C6*((MAX($C$37:$C$116/MAX($C$37:$C$116))))</f>
        <v>0.61411670703102705</v>
      </c>
      <c r="N6" s="6" cm="1">
        <f t="array" ref="N6">C6*((MAX($C$37:$C$116/MAX($C$117:$C$196))))</f>
        <v>0.58493717478337526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0.76764588378878384</v>
      </c>
      <c r="W6" s="6">
        <f>M6-(M6*25%)</f>
        <v>0.46058753027327026</v>
      </c>
      <c r="X6" s="6">
        <f>N6+(N6*25%)</f>
        <v>0.7311714684792191</v>
      </c>
      <c r="Y6" s="6">
        <f>N6-(N6*25%)</f>
        <v>0.43870288108753142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0.57894305469655705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0.52976353613173099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0.47162496918753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0.40349502393381498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0.33608628236370602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0.27679446070279001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0.2216594009158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0.174815640323189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0.13637179938697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0.111960617263329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9.6829686379771199E-2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9.3860965862808995E-2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9.8761370328973294E-2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0.108644601250922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0.121161059588966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0.134594828664102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0.15401151168308699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0.17858697810570701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0.201751099884387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0.21775428343287101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0.23080171495000201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0.25465438153317199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0.26670413943105697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0.28348078526284398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0.30249366888773899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0.314943005176547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0.33450208582355301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0.35491358869200801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0.37096862860741497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0.38449153115032603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0.400137940677049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0.50017242584631127</v>
      </c>
      <c r="I37" s="6">
        <f>C37-(C37*25%)</f>
        <v>0.30010345550778672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0.9858052815710171</v>
      </c>
      <c r="N37" s="6">
        <f>C37*(1/$AP$41)</f>
        <v>0.88950777169218898</v>
      </c>
      <c r="O37" s="6">
        <f>C37*(1/$AQ$41)</f>
        <v>0.400137940677049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1.2322566019637713</v>
      </c>
      <c r="W37" s="6">
        <f t="shared" ref="W37:W68" si="3">M37-(M37*25%)</f>
        <v>0.7393539611782628</v>
      </c>
      <c r="X37" s="6">
        <f t="shared" ref="X37:X68" si="4">N37+(N37*25%)</f>
        <v>1.1118847146152362</v>
      </c>
      <c r="Y37" s="6">
        <f t="shared" ref="Y37:Y68" si="5">N37-(N37*25%)</f>
        <v>0.66713082876914176</v>
      </c>
      <c r="Z37" s="6">
        <f>O37+(O37*25%)</f>
        <v>0.50017242584631127</v>
      </c>
      <c r="AA37" s="6">
        <f>O37-(O37*25%)</f>
        <v>0.30010345550778672</v>
      </c>
      <c r="AB37" s="100">
        <f>$AO$43</f>
        <v>222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1</v>
      </c>
      <c r="AE37" s="4" t="b">
        <f t="shared" ref="AE37:AE68" si="8">AND(J37&gt;MIN(V37,W37),J37&lt;MAX(V37,W37))</f>
        <v>1</v>
      </c>
      <c r="AF37" s="4" t="b">
        <f>AND(K37&gt;MIN(X37,Y37),K37&lt;MAX(X37,Y37))</f>
        <v>1</v>
      </c>
      <c r="AG37" s="4" t="b">
        <f>AND(L37&gt;MIN(Z37,AA37),L37&lt;MAX(Z37,AA37))</f>
        <v>1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0.405899570794928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>
        <f t="shared" ref="F38:F51" si="11">IF(C38=MAX($C$37:$C$51),C38,NA())</f>
        <v>0.405899570794928</v>
      </c>
      <c r="G38" s="56">
        <f t="shared" ref="G38:G51" si="12">IF(C38=MAX($C$37:$C$51),A38,NA())</f>
        <v>222</v>
      </c>
      <c r="H38" s="6">
        <f t="shared" ref="H38:H101" si="13">C38+(C38*25%)</f>
        <v>0.50737446349366</v>
      </c>
      <c r="I38" s="6">
        <f t="shared" ref="I38:I101" si="14">C38-(C38*25%)</f>
        <v>0.304424678096196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1</v>
      </c>
      <c r="N38" s="6">
        <f t="shared" ref="N38:N101" si="19">C38*(1/$AP$41)</f>
        <v>0.90231589170899473</v>
      </c>
      <c r="O38" s="6">
        <f t="shared" ref="O38:O101" si="20">C38*(1/$AQ$41)</f>
        <v>0.405899570794928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>
        <f t="shared" ref="S38:S101" si="24">IF(M38=MAX($M$37:$M$51),M38,NA())</f>
        <v>1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1.25</v>
      </c>
      <c r="W38" s="6">
        <f t="shared" si="3"/>
        <v>0.75</v>
      </c>
      <c r="X38" s="6">
        <f t="shared" si="4"/>
        <v>1.1278948646362434</v>
      </c>
      <c r="Y38" s="6">
        <f t="shared" si="5"/>
        <v>0.67673691878174602</v>
      </c>
      <c r="Z38" s="6">
        <f t="shared" ref="Z38:Z101" si="28">O38+(O38*25%)</f>
        <v>0.50737446349366</v>
      </c>
      <c r="AA38" s="6">
        <f t="shared" ref="AA38:AA101" si="29">O38-(O38*25%)</f>
        <v>0.304424678096196</v>
      </c>
      <c r="AB38" s="100">
        <f t="shared" ref="AB38:AB50" si="30">$AO$43</f>
        <v>222</v>
      </c>
      <c r="AC38" s="6" t="str">
        <f t="shared" si="6"/>
        <v>W/IN 98%</v>
      </c>
      <c r="AD38" s="4" t="b">
        <f t="shared" si="7"/>
        <v>1</v>
      </c>
      <c r="AE38" s="4" t="b">
        <f t="shared" si="8"/>
        <v>1</v>
      </c>
      <c r="AF38" s="4" t="b">
        <f t="shared" ref="AF38:AF68" si="31">AND(K38&gt;MIN(X38,Y38),K38&lt;MAX(X38,Y38))</f>
        <v>1</v>
      </c>
      <c r="AG38" s="4" t="b">
        <f t="shared" ref="AG38:AG101" si="32">AND(L38&gt;MIN(Z38,AA38),L38&lt;MAX(Z38,AA38))</f>
        <v>1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0.40345492007838102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0.50431865009797627</v>
      </c>
      <c r="I39" s="6">
        <f t="shared" si="14"/>
        <v>0.30259119005878576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0.99397720300181813</v>
      </c>
      <c r="N39" s="6">
        <f t="shared" si="19"/>
        <v>0.89688142626499812</v>
      </c>
      <c r="O39" s="6">
        <f t="shared" si="20"/>
        <v>0.40345492007838102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1.2424715037522727</v>
      </c>
      <c r="W39" s="6">
        <f t="shared" si="3"/>
        <v>0.7454829022513636</v>
      </c>
      <c r="X39" s="6">
        <f t="shared" si="4"/>
        <v>1.1211017828312477</v>
      </c>
      <c r="Y39" s="6">
        <f t="shared" si="5"/>
        <v>0.67266106969874861</v>
      </c>
      <c r="Z39" s="6">
        <f t="shared" si="28"/>
        <v>0.50431865009797627</v>
      </c>
      <c r="AA39" s="6">
        <f t="shared" si="29"/>
        <v>0.30259119005878576</v>
      </c>
      <c r="AB39" s="100">
        <f t="shared" si="30"/>
        <v>222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1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0.39916220220421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0.49895275275526252</v>
      </c>
      <c r="I40" s="6">
        <f t="shared" si="14"/>
        <v>0.29937165165315749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0.98340139020713102</v>
      </c>
      <c r="N40" s="6">
        <f t="shared" si="19"/>
        <v>0.88733870231261258</v>
      </c>
      <c r="O40" s="6">
        <f t="shared" si="20"/>
        <v>0.39916220220421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1.2292517377589138</v>
      </c>
      <c r="W40" s="6">
        <f t="shared" si="3"/>
        <v>0.73755104265534821</v>
      </c>
      <c r="X40" s="6">
        <f t="shared" si="4"/>
        <v>1.1091733778907658</v>
      </c>
      <c r="Y40" s="6">
        <f t="shared" si="5"/>
        <v>0.66550402673445941</v>
      </c>
      <c r="Z40" s="6">
        <f t="shared" si="28"/>
        <v>0.49895275275526252</v>
      </c>
      <c r="AA40" s="6">
        <f t="shared" si="29"/>
        <v>0.29937165165315749</v>
      </c>
      <c r="AB40" s="100">
        <f t="shared" si="30"/>
        <v>222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1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0.382715292247859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0.47839411530982373</v>
      </c>
      <c r="I41" s="6">
        <f t="shared" si="14"/>
        <v>0.28703646918589426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0.94288173672698372</v>
      </c>
      <c r="N41" s="6">
        <f t="shared" si="19"/>
        <v>0.85077717505093398</v>
      </c>
      <c r="O41" s="6">
        <f t="shared" si="20"/>
        <v>0.382715292247859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1.1786021709087295</v>
      </c>
      <c r="W41" s="6">
        <f t="shared" si="3"/>
        <v>0.70716130254523779</v>
      </c>
      <c r="X41" s="6">
        <f t="shared" si="4"/>
        <v>1.0634714688136675</v>
      </c>
      <c r="Y41" s="6">
        <f t="shared" si="5"/>
        <v>0.63808288128820045</v>
      </c>
      <c r="Z41" s="6">
        <f t="shared" si="28"/>
        <v>0.47839411530982373</v>
      </c>
      <c r="AA41" s="6">
        <f t="shared" si="29"/>
        <v>0.28703646918589426</v>
      </c>
      <c r="AB41" s="100">
        <f t="shared" si="30"/>
        <v>222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1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0.405899570794928</v>
      </c>
      <c r="AP41" s="90">
        <v>0.449841983860165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0.36049179322139002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0.45061474152673753</v>
      </c>
      <c r="I42" s="6">
        <f t="shared" si="14"/>
        <v>0.27036884491604252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0.88813051099164797</v>
      </c>
      <c r="N42" s="6">
        <f t="shared" si="19"/>
        <v>0.80137427397939409</v>
      </c>
      <c r="O42" s="6">
        <f t="shared" si="20"/>
        <v>0.36049179322139002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1.1101631387395599</v>
      </c>
      <c r="W42" s="6">
        <f t="shared" si="3"/>
        <v>0.66609788324373598</v>
      </c>
      <c r="X42" s="6">
        <f t="shared" si="4"/>
        <v>1.0017178424742426</v>
      </c>
      <c r="Y42" s="6">
        <f t="shared" si="5"/>
        <v>0.60103070548454562</v>
      </c>
      <c r="Z42" s="6">
        <f t="shared" si="28"/>
        <v>0.45061474152673753</v>
      </c>
      <c r="AA42" s="6">
        <f t="shared" si="29"/>
        <v>0.27036884491604252</v>
      </c>
      <c r="AB42" s="100">
        <f t="shared" si="30"/>
        <v>222</v>
      </c>
      <c r="AC42" s="6" t="str">
        <f t="shared" si="6"/>
        <v>W/IN 98%</v>
      </c>
      <c r="AD42" s="4" t="b">
        <f t="shared" si="7"/>
        <v>0</v>
      </c>
      <c r="AE42" s="4" t="b">
        <f t="shared" si="8"/>
        <v>1</v>
      </c>
      <c r="AF42" s="4" t="b">
        <f t="shared" si="31"/>
        <v>0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0.33749015691242301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0.42186269614052874</v>
      </c>
      <c r="I43" s="6">
        <f t="shared" si="14"/>
        <v>0.25311761768431729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0.83146221675344567</v>
      </c>
      <c r="N43" s="6">
        <f t="shared" si="19"/>
        <v>0.75024157153222282</v>
      </c>
      <c r="O43" s="6">
        <f t="shared" si="20"/>
        <v>0.33749015691242301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1.0393277709418072</v>
      </c>
      <c r="W43" s="6">
        <f t="shared" si="3"/>
        <v>0.62359666256508428</v>
      </c>
      <c r="X43" s="6">
        <f t="shared" si="4"/>
        <v>0.93780196441527852</v>
      </c>
      <c r="Y43" s="6">
        <f t="shared" si="5"/>
        <v>0.56268117864916711</v>
      </c>
      <c r="Z43" s="6">
        <f t="shared" si="28"/>
        <v>0.42186269614052874</v>
      </c>
      <c r="AA43" s="6">
        <f t="shared" si="29"/>
        <v>0.25311761768431729</v>
      </c>
      <c r="AB43" s="100">
        <f t="shared" si="30"/>
        <v>222</v>
      </c>
      <c r="AC43" s="6" t="str">
        <f t="shared" si="6"/>
        <v>FAIL</v>
      </c>
      <c r="AD43" s="4" t="b">
        <f t="shared" si="7"/>
        <v>0</v>
      </c>
      <c r="AE43" s="4" t="b">
        <f t="shared" si="8"/>
        <v>1</v>
      </c>
      <c r="AF43" s="4" t="b">
        <f t="shared" si="31"/>
        <v>0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222</v>
      </c>
      <c r="AP43" s="95">
        <v>247</v>
      </c>
      <c r="AQ43" s="48">
        <v>342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0.30693087589276202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0.38366359486595253</v>
      </c>
      <c r="I44" s="6">
        <f t="shared" si="14"/>
        <v>0.23019815691957152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0.75617442829924109</v>
      </c>
      <c r="N44" s="6">
        <f t="shared" si="19"/>
        <v>0.68230820355836908</v>
      </c>
      <c r="O44" s="6">
        <f t="shared" si="20"/>
        <v>0.30693087589276202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0.94521803537405136</v>
      </c>
      <c r="W44" s="6">
        <f t="shared" si="3"/>
        <v>0.56713082122443081</v>
      </c>
      <c r="X44" s="6">
        <f t="shared" si="4"/>
        <v>0.85288525444796137</v>
      </c>
      <c r="Y44" s="6">
        <f t="shared" si="5"/>
        <v>0.51173115266877678</v>
      </c>
      <c r="Z44" s="6">
        <f t="shared" si="28"/>
        <v>0.38366359486595253</v>
      </c>
      <c r="AA44" s="6">
        <f t="shared" si="29"/>
        <v>0.23019815691957152</v>
      </c>
      <c r="AB44" s="100">
        <f t="shared" si="30"/>
        <v>222</v>
      </c>
      <c r="AC44" s="6" t="str">
        <f t="shared" si="6"/>
        <v>FAIL</v>
      </c>
      <c r="AD44" s="4" t="b">
        <f t="shared" si="7"/>
        <v>0</v>
      </c>
      <c r="AE44" s="4" t="b">
        <f t="shared" si="8"/>
        <v>1</v>
      </c>
      <c r="AF44" s="4" t="b">
        <f t="shared" si="31"/>
        <v>0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0.27146663848542402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0.33933329810678003</v>
      </c>
      <c r="I45" s="6">
        <f t="shared" si="14"/>
        <v>0.203599978864068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0.66880247730682296</v>
      </c>
      <c r="N45" s="6">
        <f t="shared" si="19"/>
        <v>0.60347110368829071</v>
      </c>
      <c r="O45" s="6">
        <f t="shared" si="20"/>
        <v>0.27146663848542402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0.83600309663352868</v>
      </c>
      <c r="W45" s="6">
        <f t="shared" si="3"/>
        <v>0.50160185798011725</v>
      </c>
      <c r="X45" s="6">
        <f t="shared" si="4"/>
        <v>0.75433887961036339</v>
      </c>
      <c r="Y45" s="6">
        <f t="shared" si="5"/>
        <v>0.45260332776621803</v>
      </c>
      <c r="Z45" s="6">
        <f t="shared" si="28"/>
        <v>0.33933329810678003</v>
      </c>
      <c r="AA45" s="6">
        <f t="shared" si="29"/>
        <v>0.203599978864068</v>
      </c>
      <c r="AB45" s="100">
        <f t="shared" si="30"/>
        <v>222</v>
      </c>
      <c r="AC45" s="6" t="str">
        <f t="shared" si="6"/>
        <v>FAIL</v>
      </c>
      <c r="AD45" s="4" t="b">
        <f t="shared" si="7"/>
        <v>0</v>
      </c>
      <c r="AE45" s="4" t="b">
        <f t="shared" si="8"/>
        <v>0</v>
      </c>
      <c r="AF45" s="4" t="b">
        <f t="shared" si="31"/>
        <v>0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0.23322213868276001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0.29152767335345003</v>
      </c>
      <c r="I46" s="6">
        <f t="shared" si="14"/>
        <v>0.17491660401207001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0.57458089503768028</v>
      </c>
      <c r="N46" s="6">
        <f t="shared" si="19"/>
        <v>0.51845347266487685</v>
      </c>
      <c r="O46" s="6">
        <f t="shared" si="20"/>
        <v>0.23322213868276001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0.71822611879710041</v>
      </c>
      <c r="W46" s="6">
        <f t="shared" si="3"/>
        <v>0.43093567127826021</v>
      </c>
      <c r="X46" s="6">
        <f t="shared" si="4"/>
        <v>0.64806684083109611</v>
      </c>
      <c r="Y46" s="6">
        <f t="shared" si="5"/>
        <v>0.38884010449865763</v>
      </c>
      <c r="Z46" s="6">
        <f t="shared" si="28"/>
        <v>0.29152767335345003</v>
      </c>
      <c r="AA46" s="6">
        <f t="shared" si="29"/>
        <v>0.17491660401207001</v>
      </c>
      <c r="AB46" s="100">
        <f t="shared" si="30"/>
        <v>222</v>
      </c>
      <c r="AC46" s="6" t="str">
        <f t="shared" si="6"/>
        <v>FAIL</v>
      </c>
      <c r="AD46" s="4" t="b">
        <f t="shared" si="7"/>
        <v>0</v>
      </c>
      <c r="AE46" s="4" t="b">
        <f t="shared" si="8"/>
        <v>0</v>
      </c>
      <c r="AF46" s="4" t="b">
        <f t="shared" si="31"/>
        <v>0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0.19744612071016501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0.24680765088770626</v>
      </c>
      <c r="I47" s="6">
        <f>C47-(C47*25%)</f>
        <v>0.14808459053262377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0.48644082161377894</v>
      </c>
      <c r="N47" s="6">
        <f t="shared" si="19"/>
        <v>0.43892328371809303</v>
      </c>
      <c r="O47" s="6">
        <f t="shared" si="20"/>
        <v>0.19744612071016501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0.60805102701722369</v>
      </c>
      <c r="W47" s="6">
        <f t="shared" si="3"/>
        <v>0.36483061621033419</v>
      </c>
      <c r="X47" s="6">
        <f t="shared" si="4"/>
        <v>0.54865410464761633</v>
      </c>
      <c r="Y47" s="6">
        <f t="shared" si="5"/>
        <v>0.32919246278856978</v>
      </c>
      <c r="Z47" s="6">
        <f t="shared" si="28"/>
        <v>0.24680765088770626</v>
      </c>
      <c r="AA47" s="6">
        <f t="shared" si="29"/>
        <v>0.14808459053262377</v>
      </c>
      <c r="AB47" s="100">
        <f t="shared" si="30"/>
        <v>222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0.165950278112758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0.2074378476409475</v>
      </c>
      <c r="I48" s="6">
        <f t="shared" si="14"/>
        <v>0.12446270858456851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0.40884566048629994</v>
      </c>
      <c r="N48" s="6">
        <f t="shared" si="19"/>
        <v>0.36890793671304867</v>
      </c>
      <c r="O48" s="6">
        <f t="shared" si="20"/>
        <v>0.165950278112758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0.51105707560787494</v>
      </c>
      <c r="W48" s="6">
        <f t="shared" si="3"/>
        <v>0.30663424536472494</v>
      </c>
      <c r="X48" s="6">
        <f t="shared" si="4"/>
        <v>0.46113492089131081</v>
      </c>
      <c r="Y48" s="6">
        <f t="shared" si="5"/>
        <v>0.27668095253478653</v>
      </c>
      <c r="Z48" s="6">
        <f t="shared" si="28"/>
        <v>0.2074378476409475</v>
      </c>
      <c r="AA48" s="6">
        <f t="shared" si="29"/>
        <v>0.12446270858456851</v>
      </c>
      <c r="AB48" s="100">
        <f t="shared" si="30"/>
        <v>222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0.13979804342976801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0.17474755428721001</v>
      </c>
      <c r="I49" s="6">
        <f t="shared" si="14"/>
        <v>0.10484853257232601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0.34441535169890081</v>
      </c>
      <c r="N49" s="6">
        <f t="shared" si="19"/>
        <v>0.31077144518646072</v>
      </c>
      <c r="O49" s="6">
        <f t="shared" si="20"/>
        <v>0.13979804342976801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0.43051918962362601</v>
      </c>
      <c r="W49" s="6">
        <f t="shared" si="3"/>
        <v>0.25831151377417561</v>
      </c>
      <c r="X49" s="6">
        <f t="shared" si="4"/>
        <v>0.38846430648307589</v>
      </c>
      <c r="Y49" s="6">
        <f t="shared" si="5"/>
        <v>0.23307858388984554</v>
      </c>
      <c r="Z49" s="6">
        <f t="shared" si="28"/>
        <v>0.17474755428721001</v>
      </c>
      <c r="AA49" s="6">
        <f t="shared" si="29"/>
        <v>0.10484853257232601</v>
      </c>
      <c r="AB49" s="100">
        <f t="shared" si="30"/>
        <v>222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0.12610037741993199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0.15762547177491498</v>
      </c>
      <c r="I50" s="6">
        <f t="shared" si="14"/>
        <v>9.4575283064949001E-2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0.31066891047204748</v>
      </c>
      <c r="N50" s="6">
        <f t="shared" si="19"/>
        <v>0.2803214949788474</v>
      </c>
      <c r="O50" s="6">
        <f t="shared" si="20"/>
        <v>0.12610037741993199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0.38833613809005935</v>
      </c>
      <c r="W50" s="6">
        <f t="shared" si="3"/>
        <v>0.23300168285403561</v>
      </c>
      <c r="X50" s="6">
        <f t="shared" si="4"/>
        <v>0.35040186872355927</v>
      </c>
      <c r="Y50" s="6">
        <f t="shared" si="5"/>
        <v>0.21024112123413555</v>
      </c>
      <c r="Z50" s="6">
        <f t="shared" si="28"/>
        <v>0.15762547177491498</v>
      </c>
      <c r="AA50" s="6">
        <f t="shared" si="29"/>
        <v>9.4575283064949001E-2</v>
      </c>
      <c r="AB50" s="100">
        <f t="shared" si="30"/>
        <v>222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0.116348866059675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0.14543608257459376</v>
      </c>
      <c r="I51" s="6">
        <f t="shared" si="14"/>
        <v>8.7261649544756251E-2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0.28664446683649675</v>
      </c>
      <c r="N51" s="6">
        <f t="shared" si="19"/>
        <v>0.25864385769702292</v>
      </c>
      <c r="O51" s="6">
        <f t="shared" si="20"/>
        <v>0.116348866059675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0.35830558354562092</v>
      </c>
      <c r="W51" s="6">
        <f t="shared" si="3"/>
        <v>0.21498335012737257</v>
      </c>
      <c r="X51" s="6">
        <f t="shared" si="4"/>
        <v>0.32330482212127865</v>
      </c>
      <c r="Y51" s="6">
        <f t="shared" si="5"/>
        <v>0.19398289327276719</v>
      </c>
      <c r="Z51" s="6">
        <f t="shared" si="28"/>
        <v>0.14543608257459376</v>
      </c>
      <c r="AA51" s="6">
        <f t="shared" si="29"/>
        <v>8.7261649544756251E-2</v>
      </c>
      <c r="AB51" s="101">
        <f>$AP$43</f>
        <v>247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0.119720075311274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0.1496500941390925</v>
      </c>
      <c r="I52" s="6">
        <f t="shared" si="14"/>
        <v>8.9790056483455505E-2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0.29494999237572483</v>
      </c>
      <c r="N52" s="6">
        <f t="shared" si="19"/>
        <v>0.26613806538006335</v>
      </c>
      <c r="O52" s="6">
        <f t="shared" si="20"/>
        <v>0.119720075311274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0.36868749046965604</v>
      </c>
      <c r="W52" s="6">
        <f t="shared" si="3"/>
        <v>0.22121249428179363</v>
      </c>
      <c r="X52" s="6">
        <f t="shared" si="4"/>
        <v>0.33267258172507919</v>
      </c>
      <c r="Y52" s="6">
        <f t="shared" si="5"/>
        <v>0.19960354903504751</v>
      </c>
      <c r="Z52" s="6">
        <f t="shared" si="28"/>
        <v>0.1496500941390925</v>
      </c>
      <c r="AA52" s="6">
        <f t="shared" si="29"/>
        <v>8.9790056483455505E-2</v>
      </c>
      <c r="AB52" s="101">
        <f t="shared" ref="AB52:AB86" si="33">$AP$43</f>
        <v>247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0.142152701305608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0.17769087663201</v>
      </c>
      <c r="I53" s="6">
        <f t="shared" si="14"/>
        <v>0.10661452597920601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0.35021643661068957</v>
      </c>
      <c r="N53" s="6">
        <f t="shared" si="19"/>
        <v>0.316005856291521</v>
      </c>
      <c r="O53" s="6">
        <f t="shared" si="20"/>
        <v>0.142152701305608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0.43777054576336194</v>
      </c>
      <c r="W53" s="6">
        <f t="shared" si="3"/>
        <v>0.26266232745801721</v>
      </c>
      <c r="X53" s="6">
        <f t="shared" si="4"/>
        <v>0.39500732036440123</v>
      </c>
      <c r="Y53" s="6">
        <f t="shared" si="5"/>
        <v>0.23700439221864075</v>
      </c>
      <c r="Z53" s="6">
        <f t="shared" si="28"/>
        <v>0.17769087663201</v>
      </c>
      <c r="AA53" s="6">
        <f t="shared" si="29"/>
        <v>0.10661452597920601</v>
      </c>
      <c r="AB53" s="101">
        <f t="shared" si="33"/>
        <v>247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0.17070120173305001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0.21337650216631251</v>
      </c>
      <c r="I54" s="6">
        <f t="shared" si="14"/>
        <v>0.1280259012997875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0.42055033810147363</v>
      </c>
      <c r="N54" s="6">
        <f t="shared" si="19"/>
        <v>0.37946925333255044</v>
      </c>
      <c r="O54" s="6">
        <f t="shared" si="20"/>
        <v>0.17070120173305001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0.52568792262684205</v>
      </c>
      <c r="W54" s="6">
        <f t="shared" si="3"/>
        <v>0.31541275357610521</v>
      </c>
      <c r="X54" s="6">
        <f t="shared" si="4"/>
        <v>0.47433656666568802</v>
      </c>
      <c r="Y54" s="6">
        <f t="shared" si="5"/>
        <v>0.28460193999941286</v>
      </c>
      <c r="Z54" s="6">
        <f t="shared" si="28"/>
        <v>0.21337650216631251</v>
      </c>
      <c r="AA54" s="6">
        <f t="shared" si="29"/>
        <v>0.1280259012997875</v>
      </c>
      <c r="AB54" s="101">
        <f t="shared" si="33"/>
        <v>247</v>
      </c>
      <c r="AC54" s="6" t="str">
        <f t="shared" si="6"/>
        <v>FAIL</v>
      </c>
      <c r="AD54" s="4" t="b">
        <f t="shared" si="7"/>
        <v>0</v>
      </c>
      <c r="AE54" s="4" t="b">
        <f t="shared" si="8"/>
        <v>1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0.21026931305546701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0.26283664131933376</v>
      </c>
      <c r="I55" s="6">
        <f t="shared" si="14"/>
        <v>0.15770198479160025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0.51803285389947118</v>
      </c>
      <c r="N55" s="6">
        <f t="shared" si="19"/>
        <v>0.46742927650085675</v>
      </c>
      <c r="O55" s="6">
        <f t="shared" si="20"/>
        <v>0.21026931305546701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0.64754106737433892</v>
      </c>
      <c r="W55" s="6">
        <f t="shared" si="3"/>
        <v>0.38852464042460338</v>
      </c>
      <c r="X55" s="6">
        <f t="shared" si="4"/>
        <v>0.58428659562607099</v>
      </c>
      <c r="Y55" s="6">
        <f t="shared" si="5"/>
        <v>0.35057195737564256</v>
      </c>
      <c r="Z55" s="6">
        <f t="shared" si="28"/>
        <v>0.26283664131933376</v>
      </c>
      <c r="AA55" s="6">
        <f t="shared" si="29"/>
        <v>0.15770198479160025</v>
      </c>
      <c r="AB55" s="101">
        <f t="shared" si="33"/>
        <v>247</v>
      </c>
      <c r="AC55" s="6" t="str">
        <f t="shared" si="6"/>
        <v>FAIL</v>
      </c>
      <c r="AD55" s="4" t="b">
        <f t="shared" si="7"/>
        <v>1</v>
      </c>
      <c r="AE55" s="4" t="b">
        <f t="shared" si="8"/>
        <v>1</v>
      </c>
      <c r="AF55" s="4" t="b">
        <f t="shared" si="31"/>
        <v>1</v>
      </c>
      <c r="AG55" s="4" t="b">
        <f t="shared" si="32"/>
        <v>1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0.253572841801813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0.31696605225226626</v>
      </c>
      <c r="I56" s="6">
        <f t="shared" si="14"/>
        <v>0.19017963135135973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0.62471818165564208</v>
      </c>
      <c r="N56" s="6">
        <f t="shared" si="19"/>
        <v>0.56369314314743246</v>
      </c>
      <c r="O56" s="6">
        <f t="shared" si="20"/>
        <v>0.253572841801813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0.78089772706955263</v>
      </c>
      <c r="W56" s="6">
        <f t="shared" si="3"/>
        <v>0.46853863624173153</v>
      </c>
      <c r="X56" s="6">
        <f t="shared" si="4"/>
        <v>0.70461642893429055</v>
      </c>
      <c r="Y56" s="6">
        <f t="shared" si="5"/>
        <v>0.42276985736057437</v>
      </c>
      <c r="Z56" s="6">
        <f t="shared" si="28"/>
        <v>0.31696605225226626</v>
      </c>
      <c r="AA56" s="6">
        <f t="shared" si="29"/>
        <v>0.19017963135135973</v>
      </c>
      <c r="AB56" s="101">
        <f t="shared" si="33"/>
        <v>247</v>
      </c>
      <c r="AC56" s="6" t="str">
        <f t="shared" si="6"/>
        <v>FAIL</v>
      </c>
      <c r="AD56" s="4" t="b">
        <f t="shared" si="7"/>
        <v>1</v>
      </c>
      <c r="AE56" s="4" t="b">
        <f t="shared" si="8"/>
        <v>1</v>
      </c>
      <c r="AF56" s="4" t="b">
        <f t="shared" si="31"/>
        <v>1</v>
      </c>
      <c r="AG56" s="4" t="b">
        <f t="shared" si="32"/>
        <v>1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0.30210228925212002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0.37762786156515005</v>
      </c>
      <c r="I57" s="6">
        <f t="shared" si="14"/>
        <v>0.22657671693909001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0.74427841512734849</v>
      </c>
      <c r="N57" s="6">
        <f t="shared" si="19"/>
        <v>0.67157424182539083</v>
      </c>
      <c r="O57" s="6">
        <f t="shared" si="20"/>
        <v>0.30210228925212002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0.93034801890918561</v>
      </c>
      <c r="W57" s="6">
        <f t="shared" si="3"/>
        <v>0.55820881134551137</v>
      </c>
      <c r="X57" s="6">
        <f t="shared" si="4"/>
        <v>0.83946780228173856</v>
      </c>
      <c r="Y57" s="6">
        <f t="shared" si="5"/>
        <v>0.50368068136904309</v>
      </c>
      <c r="Z57" s="6">
        <f t="shared" si="28"/>
        <v>0.37762786156515005</v>
      </c>
      <c r="AA57" s="6">
        <f t="shared" si="29"/>
        <v>0.22657671693909001</v>
      </c>
      <c r="AB57" s="101">
        <f t="shared" si="33"/>
        <v>247</v>
      </c>
      <c r="AC57" s="6" t="str">
        <f t="shared" si="6"/>
        <v>FAIL</v>
      </c>
      <c r="AD57" s="4" t="b">
        <f t="shared" si="7"/>
        <v>1</v>
      </c>
      <c r="AE57" s="4" t="b">
        <f t="shared" si="8"/>
        <v>0</v>
      </c>
      <c r="AF57" s="4" t="b">
        <f t="shared" si="31"/>
        <v>1</v>
      </c>
      <c r="AG57" s="4" t="b">
        <f t="shared" si="32"/>
        <v>1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0.341152554676383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0.42644069334547874</v>
      </c>
      <c r="I58" s="6">
        <f t="shared" si="14"/>
        <v>0.25586441600728727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0.8404851328328774</v>
      </c>
      <c r="N58" s="6">
        <f t="shared" si="19"/>
        <v>0.75838309210025068</v>
      </c>
      <c r="O58" s="6">
        <f t="shared" si="20"/>
        <v>0.341152554676383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1.0506064160410968</v>
      </c>
      <c r="W58" s="6">
        <f t="shared" si="3"/>
        <v>0.63036384962465808</v>
      </c>
      <c r="X58" s="6">
        <f t="shared" si="4"/>
        <v>0.94797886512531337</v>
      </c>
      <c r="Y58" s="6">
        <f t="shared" si="5"/>
        <v>0.56878731907518798</v>
      </c>
      <c r="Z58" s="6">
        <f t="shared" si="28"/>
        <v>0.42644069334547874</v>
      </c>
      <c r="AA58" s="6">
        <f t="shared" si="29"/>
        <v>0.25586441600728727</v>
      </c>
      <c r="AB58" s="101">
        <f t="shared" si="33"/>
        <v>247</v>
      </c>
      <c r="AC58" s="6" t="str">
        <f t="shared" si="6"/>
        <v>FAIL</v>
      </c>
      <c r="AD58" s="4" t="b">
        <f t="shared" si="7"/>
        <v>1</v>
      </c>
      <c r="AE58" s="4" t="b">
        <f t="shared" si="8"/>
        <v>0</v>
      </c>
      <c r="AF58" s="4" t="b">
        <f t="shared" si="31"/>
        <v>1</v>
      </c>
      <c r="AG58" s="4" t="b">
        <f t="shared" si="32"/>
        <v>1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0.372800949151674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0.46600118643959249</v>
      </c>
      <c r="I59" s="6">
        <f t="shared" si="14"/>
        <v>0.27960071186375551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0.91845613046982899</v>
      </c>
      <c r="N59" s="6">
        <f t="shared" si="19"/>
        <v>0.82873756236047658</v>
      </c>
      <c r="O59" s="6">
        <f t="shared" si="20"/>
        <v>0.372800949151674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1.1480701630872863</v>
      </c>
      <c r="W59" s="6">
        <f t="shared" si="3"/>
        <v>0.68884209785237172</v>
      </c>
      <c r="X59" s="6">
        <f t="shared" si="4"/>
        <v>1.0359219529505956</v>
      </c>
      <c r="Y59" s="6">
        <f t="shared" si="5"/>
        <v>0.6215531717703574</v>
      </c>
      <c r="Z59" s="6">
        <f t="shared" si="28"/>
        <v>0.46600118643959249</v>
      </c>
      <c r="AA59" s="6">
        <f t="shared" si="29"/>
        <v>0.27960071186375551</v>
      </c>
      <c r="AB59" s="101">
        <f t="shared" si="33"/>
        <v>247</v>
      </c>
      <c r="AC59" s="6" t="str">
        <f t="shared" si="6"/>
        <v>W/IN 98%</v>
      </c>
      <c r="AD59" s="4" t="b">
        <f t="shared" si="7"/>
        <v>1</v>
      </c>
      <c r="AE59" s="4" t="b">
        <f t="shared" si="8"/>
        <v>0</v>
      </c>
      <c r="AF59" s="4" t="b">
        <f t="shared" si="31"/>
        <v>1</v>
      </c>
      <c r="AG59" s="4" t="b">
        <f t="shared" si="32"/>
        <v>1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0.40372739280880399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0.50465924101100501</v>
      </c>
      <c r="I60" s="6">
        <f t="shared" si="14"/>
        <v>0.30279554460660296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0.99464848415121521</v>
      </c>
      <c r="N60" s="6">
        <f t="shared" si="19"/>
        <v>0.89748713391390367</v>
      </c>
      <c r="O60" s="6">
        <f t="shared" si="20"/>
        <v>0.40372739280880399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1.243310605189019</v>
      </c>
      <c r="W60" s="6">
        <f t="shared" si="3"/>
        <v>0.74598636311341138</v>
      </c>
      <c r="X60" s="6">
        <f t="shared" si="4"/>
        <v>1.1218589173923796</v>
      </c>
      <c r="Y60" s="6">
        <f t="shared" si="5"/>
        <v>0.6731153504354277</v>
      </c>
      <c r="Z60" s="6">
        <f t="shared" si="28"/>
        <v>0.50465924101100501</v>
      </c>
      <c r="AA60" s="6">
        <f t="shared" si="29"/>
        <v>0.30279554460660296</v>
      </c>
      <c r="AB60" s="101">
        <f t="shared" si="33"/>
        <v>247</v>
      </c>
      <c r="AC60" s="6" t="str">
        <f t="shared" si="6"/>
        <v>W/IN 98%</v>
      </c>
      <c r="AD60" s="4" t="b">
        <f t="shared" si="7"/>
        <v>1</v>
      </c>
      <c r="AE60" s="4" t="b">
        <f t="shared" si="8"/>
        <v>0</v>
      </c>
      <c r="AF60" s="4" t="b">
        <f t="shared" si="31"/>
        <v>1</v>
      </c>
      <c r="AG60" s="4" t="b">
        <f t="shared" si="32"/>
        <v>1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0.42563021618236602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0.53203777022795751</v>
      </c>
      <c r="I61" s="6">
        <f t="shared" si="14"/>
        <v>0.31922266213677453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1.0486096729513579</v>
      </c>
      <c r="N61" s="6">
        <f t="shared" si="19"/>
        <v>0.94617717210378194</v>
      </c>
      <c r="O61" s="6">
        <f t="shared" si="20"/>
        <v>0.42563021618236602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1.3107620911891973</v>
      </c>
      <c r="W61" s="6">
        <f t="shared" si="3"/>
        <v>0.78645725471351846</v>
      </c>
      <c r="X61" s="6">
        <f t="shared" si="4"/>
        <v>1.1827214651297275</v>
      </c>
      <c r="Y61" s="6">
        <f t="shared" si="5"/>
        <v>0.70963287907783645</v>
      </c>
      <c r="Z61" s="6">
        <f t="shared" si="28"/>
        <v>0.53203777022795751</v>
      </c>
      <c r="AA61" s="6">
        <f t="shared" si="29"/>
        <v>0.31922266213677453</v>
      </c>
      <c r="AB61" s="101">
        <f t="shared" si="33"/>
        <v>247</v>
      </c>
      <c r="AC61" s="6" t="str">
        <f t="shared" si="6"/>
        <v>W/IN 98%</v>
      </c>
      <c r="AD61" s="4" t="b">
        <f t="shared" si="7"/>
        <v>1</v>
      </c>
      <c r="AE61" s="4" t="b">
        <f t="shared" si="8"/>
        <v>0</v>
      </c>
      <c r="AF61" s="4" t="b">
        <f t="shared" si="31"/>
        <v>1</v>
      </c>
      <c r="AG61" s="4" t="b">
        <f t="shared" si="32"/>
        <v>1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0.44403761590178198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0.55504701987722749</v>
      </c>
      <c r="I62" s="6">
        <f t="shared" si="14"/>
        <v>0.33302821192633647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1.0939593137094554</v>
      </c>
      <c r="N62" s="6">
        <f t="shared" si="19"/>
        <v>0.98709687364310728</v>
      </c>
      <c r="O62" s="6">
        <f t="shared" si="20"/>
        <v>0.44403761590178198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1.3674491421368193</v>
      </c>
      <c r="W62" s="6">
        <f t="shared" si="3"/>
        <v>0.82046948528209152</v>
      </c>
      <c r="X62" s="6">
        <f t="shared" si="4"/>
        <v>1.233871092053884</v>
      </c>
      <c r="Y62" s="6">
        <f t="shared" si="5"/>
        <v>0.74032265523233043</v>
      </c>
      <c r="Z62" s="6">
        <f t="shared" si="28"/>
        <v>0.55504701987722749</v>
      </c>
      <c r="AA62" s="6">
        <f t="shared" si="29"/>
        <v>0.33302821192633647</v>
      </c>
      <c r="AB62" s="101">
        <f t="shared" si="33"/>
        <v>247</v>
      </c>
      <c r="AC62" s="6" t="str">
        <f t="shared" si="6"/>
        <v>W/IN 98%</v>
      </c>
      <c r="AD62" s="4" t="b">
        <f t="shared" si="7"/>
        <v>1</v>
      </c>
      <c r="AE62" s="4" t="b">
        <f t="shared" si="8"/>
        <v>0</v>
      </c>
      <c r="AF62" s="4" t="b">
        <f t="shared" si="31"/>
        <v>1</v>
      </c>
      <c r="AG62" s="4" t="b">
        <f t="shared" si="32"/>
        <v>1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0.449841983860165</v>
      </c>
      <c r="D63" s="3" t="e">
        <f t="shared" si="34"/>
        <v>#N/A</v>
      </c>
      <c r="E63" s="56" t="e">
        <f t="shared" si="35"/>
        <v>#N/A</v>
      </c>
      <c r="F63" s="56">
        <f t="shared" si="36"/>
        <v>0.449841983860165</v>
      </c>
      <c r="G63" s="56">
        <f t="shared" si="37"/>
        <v>247</v>
      </c>
      <c r="H63" s="6">
        <f t="shared" si="13"/>
        <v>0.5623024798252062</v>
      </c>
      <c r="I63" s="6">
        <f t="shared" si="14"/>
        <v>0.33738148789512373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1.1082593238006599</v>
      </c>
      <c r="N63" s="6">
        <f t="shared" si="19"/>
        <v>1</v>
      </c>
      <c r="O63" s="6">
        <f t="shared" si="20"/>
        <v>0.449841983860165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>
        <f t="shared" si="25"/>
        <v>1</v>
      </c>
      <c r="U63" s="3" t="e">
        <f t="shared" si="26"/>
        <v>#N/A</v>
      </c>
      <c r="V63" s="6">
        <f t="shared" si="27"/>
        <v>1.3853241547508248</v>
      </c>
      <c r="W63" s="6">
        <f t="shared" si="3"/>
        <v>0.83119449285049496</v>
      </c>
      <c r="X63" s="6">
        <f t="shared" si="4"/>
        <v>1.25</v>
      </c>
      <c r="Y63" s="6">
        <f t="shared" si="5"/>
        <v>0.75</v>
      </c>
      <c r="Z63" s="6">
        <f t="shared" si="28"/>
        <v>0.5623024798252062</v>
      </c>
      <c r="AA63" s="6">
        <f t="shared" si="29"/>
        <v>0.33738148789512373</v>
      </c>
      <c r="AB63" s="101">
        <f t="shared" si="33"/>
        <v>247</v>
      </c>
      <c r="AC63" s="6" t="str">
        <f t="shared" si="6"/>
        <v>W/IN 98%</v>
      </c>
      <c r="AD63" s="4" t="b">
        <f t="shared" si="7"/>
        <v>1</v>
      </c>
      <c r="AE63" s="4" t="b">
        <f t="shared" si="8"/>
        <v>0</v>
      </c>
      <c r="AF63" s="4" t="b">
        <f t="shared" si="31"/>
        <v>1</v>
      </c>
      <c r="AG63" s="4" t="b">
        <f t="shared" si="32"/>
        <v>1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0.44553948959018402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0.55692436198772999</v>
      </c>
      <c r="I64" s="6">
        <f t="shared" si="14"/>
        <v>0.334154617192638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1.0976594252554241</v>
      </c>
      <c r="N64" s="6">
        <f t="shared" si="19"/>
        <v>0.99043554309213078</v>
      </c>
      <c r="O64" s="6">
        <f t="shared" si="20"/>
        <v>0.44553948959018402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1.3720742815692801</v>
      </c>
      <c r="W64" s="6">
        <f t="shared" si="3"/>
        <v>0.82324456894156817</v>
      </c>
      <c r="X64" s="6">
        <f t="shared" si="4"/>
        <v>1.2380444288651635</v>
      </c>
      <c r="Y64" s="6">
        <f t="shared" si="5"/>
        <v>0.74282665731909803</v>
      </c>
      <c r="Z64" s="6">
        <f t="shared" si="28"/>
        <v>0.55692436198772999</v>
      </c>
      <c r="AA64" s="6">
        <f t="shared" si="29"/>
        <v>0.334154617192638</v>
      </c>
      <c r="AB64" s="101">
        <f t="shared" si="33"/>
        <v>247</v>
      </c>
      <c r="AC64" s="6" t="str">
        <f t="shared" si="6"/>
        <v>W/IN 98%</v>
      </c>
      <c r="AD64" s="4" t="b">
        <f t="shared" si="7"/>
        <v>1</v>
      </c>
      <c r="AE64" s="4" t="b">
        <f t="shared" si="8"/>
        <v>0</v>
      </c>
      <c r="AF64" s="4" t="b">
        <f t="shared" si="31"/>
        <v>1</v>
      </c>
      <c r="AG64" s="4" t="b">
        <f t="shared" si="32"/>
        <v>1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0.44520387711716802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0.55650484639646003</v>
      </c>
      <c r="I65" s="6">
        <f t="shared" si="14"/>
        <v>0.33390290783787602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1.0968325890201487</v>
      </c>
      <c r="N65" s="6">
        <f t="shared" si="19"/>
        <v>0.98968947561720089</v>
      </c>
      <c r="O65" s="6">
        <f t="shared" si="20"/>
        <v>0.44520387711716802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1.371040736275186</v>
      </c>
      <c r="W65" s="6">
        <f t="shared" si="3"/>
        <v>0.82262444176511151</v>
      </c>
      <c r="X65" s="6">
        <f t="shared" si="4"/>
        <v>1.237111844521501</v>
      </c>
      <c r="Y65" s="6">
        <f t="shared" si="5"/>
        <v>0.74226710671290064</v>
      </c>
      <c r="Z65" s="6">
        <f t="shared" si="28"/>
        <v>0.55650484639646003</v>
      </c>
      <c r="AA65" s="6">
        <f t="shared" si="29"/>
        <v>0.33390290783787602</v>
      </c>
      <c r="AB65" s="101">
        <f t="shared" si="33"/>
        <v>247</v>
      </c>
      <c r="AC65" s="6" t="str">
        <f t="shared" si="6"/>
        <v>W/IN 98%</v>
      </c>
      <c r="AD65" s="4" t="b">
        <f t="shared" si="7"/>
        <v>1</v>
      </c>
      <c r="AE65" s="4" t="b">
        <f t="shared" si="8"/>
        <v>1</v>
      </c>
      <c r="AF65" s="4" t="b">
        <f t="shared" si="31"/>
        <v>1</v>
      </c>
      <c r="AG65" s="4" t="b">
        <f t="shared" si="32"/>
        <v>1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0.44846852420143302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0.56058565525179127</v>
      </c>
      <c r="I66" s="6">
        <f t="shared" si="14"/>
        <v>0.33635139315107476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1.1048755812260074</v>
      </c>
      <c r="N66" s="6">
        <f t="shared" si="19"/>
        <v>0.9969467953014387</v>
      </c>
      <c r="O66" s="6">
        <f t="shared" si="20"/>
        <v>0.44846852420143302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1.3810944765325093</v>
      </c>
      <c r="W66" s="6">
        <f t="shared" si="3"/>
        <v>0.82865668591950548</v>
      </c>
      <c r="X66" s="6">
        <f t="shared" si="4"/>
        <v>1.2461834941267984</v>
      </c>
      <c r="Y66" s="6">
        <f t="shared" si="5"/>
        <v>0.747710096476079</v>
      </c>
      <c r="Z66" s="6">
        <f t="shared" si="28"/>
        <v>0.56058565525179127</v>
      </c>
      <c r="AA66" s="6">
        <f t="shared" si="29"/>
        <v>0.33635139315107476</v>
      </c>
      <c r="AB66" s="101">
        <f t="shared" si="33"/>
        <v>247</v>
      </c>
      <c r="AC66" s="6" t="str">
        <f t="shared" si="6"/>
        <v>W/IN 98%</v>
      </c>
      <c r="AD66" s="4" t="b">
        <f t="shared" si="7"/>
        <v>1</v>
      </c>
      <c r="AE66" s="4" t="b">
        <f t="shared" si="8"/>
        <v>1</v>
      </c>
      <c r="AF66" s="4" t="b">
        <f t="shared" si="31"/>
        <v>1</v>
      </c>
      <c r="AG66" s="4" t="b">
        <f t="shared" si="32"/>
        <v>1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0.44107056282377899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0.55133820352972374</v>
      </c>
      <c r="I67" s="6">
        <f t="shared" si="14"/>
        <v>0.33080292211783424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1.0866494930259987</v>
      </c>
      <c r="N67" s="6">
        <f t="shared" si="19"/>
        <v>0.98050110627488107</v>
      </c>
      <c r="O67" s="6">
        <f t="shared" si="20"/>
        <v>0.44107056282377899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1.3583118662824982</v>
      </c>
      <c r="W67" s="6">
        <f t="shared" si="3"/>
        <v>0.814987119769499</v>
      </c>
      <c r="X67" s="6">
        <f t="shared" si="4"/>
        <v>1.2256263828436014</v>
      </c>
      <c r="Y67" s="6">
        <f t="shared" si="5"/>
        <v>0.73537582970616078</v>
      </c>
      <c r="Z67" s="6">
        <f t="shared" si="28"/>
        <v>0.55133820352972374</v>
      </c>
      <c r="AA67" s="6">
        <f t="shared" si="29"/>
        <v>0.33080292211783424</v>
      </c>
      <c r="AB67" s="101">
        <f t="shared" si="33"/>
        <v>247</v>
      </c>
      <c r="AC67" s="6" t="str">
        <f t="shared" si="6"/>
        <v>W/IN 98%</v>
      </c>
      <c r="AD67" s="4" t="b">
        <f t="shared" si="7"/>
        <v>1</v>
      </c>
      <c r="AE67" s="4" t="b">
        <f t="shared" si="8"/>
        <v>1</v>
      </c>
      <c r="AF67" s="4" t="b">
        <f t="shared" si="31"/>
        <v>1</v>
      </c>
      <c r="AG67" s="4" t="b">
        <f t="shared" si="32"/>
        <v>1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0.41946277625676698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0.52432847032095875</v>
      </c>
      <c r="I68" s="6">
        <f t="shared" si="14"/>
        <v>0.31459708219257521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1.0334151756683958</v>
      </c>
      <c r="N68" s="6">
        <f t="shared" si="19"/>
        <v>0.93246693573883599</v>
      </c>
      <c r="O68" s="6">
        <f t="shared" si="20"/>
        <v>0.41946277625676698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1.2917689695854948</v>
      </c>
      <c r="W68" s="6">
        <f t="shared" si="3"/>
        <v>0.7750613817512968</v>
      </c>
      <c r="X68" s="6">
        <f t="shared" si="4"/>
        <v>1.1655836696735449</v>
      </c>
      <c r="Y68" s="6">
        <f t="shared" si="5"/>
        <v>0.69935020180412699</v>
      </c>
      <c r="Z68" s="6">
        <f t="shared" si="28"/>
        <v>0.52432847032095875</v>
      </c>
      <c r="AA68" s="6">
        <f t="shared" si="29"/>
        <v>0.31459708219257521</v>
      </c>
      <c r="AB68" s="101">
        <f t="shared" si="33"/>
        <v>247</v>
      </c>
      <c r="AC68" s="6" t="str">
        <f t="shared" si="6"/>
        <v>FAIL</v>
      </c>
      <c r="AD68" s="4" t="b">
        <f t="shared" si="7"/>
        <v>1</v>
      </c>
      <c r="AE68" s="4" t="b">
        <f t="shared" si="8"/>
        <v>1</v>
      </c>
      <c r="AF68" s="4" t="b">
        <f t="shared" si="31"/>
        <v>1</v>
      </c>
      <c r="AG68" s="4" t="b">
        <f t="shared" si="32"/>
        <v>1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0.40031512353506099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0.50039390441882625</v>
      </c>
      <c r="I69" s="6">
        <f t="shared" si="14"/>
        <v>0.30023634265129573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0.98624180052979549</v>
      </c>
      <c r="N69" s="6">
        <f t="shared" si="19"/>
        <v>0.88990164968572694</v>
      </c>
      <c r="O69" s="6">
        <f t="shared" si="20"/>
        <v>0.40031512353506099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1.2328022506622442</v>
      </c>
      <c r="W69" s="6">
        <f t="shared" ref="W69:W100" si="40">M69-(M69*25%)</f>
        <v>0.73968135039734662</v>
      </c>
      <c r="X69" s="6">
        <f t="shared" ref="X69:X100" si="41">N69+(N69*25%)</f>
        <v>1.1123770621071587</v>
      </c>
      <c r="Y69" s="6">
        <f t="shared" ref="Y69:Y100" si="42">N69-(N69*25%)</f>
        <v>0.66742623726429517</v>
      </c>
      <c r="Z69" s="6">
        <f t="shared" si="28"/>
        <v>0.50039390441882625</v>
      </c>
      <c r="AA69" s="6">
        <f t="shared" si="29"/>
        <v>0.30023634265129573</v>
      </c>
      <c r="AB69" s="101">
        <f t="shared" si="33"/>
        <v>247</v>
      </c>
      <c r="AC69" s="6" t="str">
        <f t="shared" ref="AC69:AC100" si="43">IF(OR(A69&lt;AB69*0.98,A69&gt;AB69*1.02),"FAIL","W/IN 98%")</f>
        <v>FAIL</v>
      </c>
      <c r="AD69" s="4" t="b">
        <f t="shared" ref="AD69:AD100" si="44">AND(B69&gt;MIN(H69,I69),B69&lt;MAX(H69,I69))</f>
        <v>1</v>
      </c>
      <c r="AE69" s="4" t="b">
        <f t="shared" ref="AE69:AE100" si="45">AND(J69&gt;MIN(V69,W69),J69&lt;MAX(V69,W69))</f>
        <v>1</v>
      </c>
      <c r="AF69" s="4" t="b">
        <f t="shared" ref="AF69:AF100" si="46">AND(K69&gt;MIN(X69,Y69),K69&lt;MAX(X69,Y69))</f>
        <v>1</v>
      </c>
      <c r="AG69" s="4" t="b">
        <f t="shared" si="32"/>
        <v>1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0.38243001398235099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0.47803751747793877</v>
      </c>
      <c r="I70" s="6">
        <f t="shared" si="14"/>
        <v>0.28682251048676322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0.94217890704685048</v>
      </c>
      <c r="N70" s="6">
        <f t="shared" si="19"/>
        <v>0.85014300066138504</v>
      </c>
      <c r="O70" s="6">
        <f t="shared" si="20"/>
        <v>0.38243001398235099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1.177723633808563</v>
      </c>
      <c r="W70" s="6">
        <f t="shared" si="40"/>
        <v>0.70663418028513791</v>
      </c>
      <c r="X70" s="6">
        <f t="shared" si="41"/>
        <v>1.0626787508267312</v>
      </c>
      <c r="Y70" s="6">
        <f t="shared" si="42"/>
        <v>0.63760725049603884</v>
      </c>
      <c r="Z70" s="6">
        <f t="shared" si="28"/>
        <v>0.47803751747793877</v>
      </c>
      <c r="AA70" s="6">
        <f t="shared" si="29"/>
        <v>0.28682251048676322</v>
      </c>
      <c r="AB70" s="101">
        <f t="shared" si="33"/>
        <v>247</v>
      </c>
      <c r="AC70" s="6" t="str">
        <f t="shared" si="43"/>
        <v>FAIL</v>
      </c>
      <c r="AD70" s="4" t="b">
        <f t="shared" si="44"/>
        <v>0</v>
      </c>
      <c r="AE70" s="4" t="b">
        <f t="shared" si="45"/>
        <v>1</v>
      </c>
      <c r="AF70" s="4" t="b">
        <f t="shared" si="46"/>
        <v>1</v>
      </c>
      <c r="AG70" s="4" t="b">
        <f t="shared" si="32"/>
        <v>0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0.36236300277802103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0.45295375347252631</v>
      </c>
      <c r="I71" s="6">
        <f t="shared" si="14"/>
        <v>0.27177225208351574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0.89274054187432761</v>
      </c>
      <c r="N71" s="6">
        <f t="shared" si="19"/>
        <v>0.80553397810610505</v>
      </c>
      <c r="O71" s="6">
        <f t="shared" si="20"/>
        <v>0.36236300277802103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1.1159256773429096</v>
      </c>
      <c r="W71" s="6">
        <f t="shared" si="40"/>
        <v>0.66955540640574573</v>
      </c>
      <c r="X71" s="6">
        <f t="shared" si="41"/>
        <v>1.0069174726326313</v>
      </c>
      <c r="Y71" s="6">
        <f t="shared" si="42"/>
        <v>0.60415048357957879</v>
      </c>
      <c r="Z71" s="6">
        <f t="shared" si="28"/>
        <v>0.45295375347252631</v>
      </c>
      <c r="AA71" s="6">
        <f t="shared" si="29"/>
        <v>0.27177225208351574</v>
      </c>
      <c r="AB71" s="101">
        <f t="shared" si="33"/>
        <v>247</v>
      </c>
      <c r="AC71" s="6" t="str">
        <f t="shared" si="43"/>
        <v>FAIL</v>
      </c>
      <c r="AD71" s="4" t="b">
        <f t="shared" si="44"/>
        <v>0</v>
      </c>
      <c r="AE71" s="4" t="b">
        <f t="shared" si="45"/>
        <v>1</v>
      </c>
      <c r="AF71" s="4" t="b">
        <f t="shared" si="46"/>
        <v>1</v>
      </c>
      <c r="AG71" s="4" t="b">
        <f t="shared" si="32"/>
        <v>0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0.33133486000599099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0.41416857500748872</v>
      </c>
      <c r="I72" s="6">
        <f t="shared" si="14"/>
        <v>0.24850114500449325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0.81629763578486458</v>
      </c>
      <c r="N72" s="6">
        <f t="shared" si="19"/>
        <v>0.73655832913316432</v>
      </c>
      <c r="O72" s="6">
        <f t="shared" si="20"/>
        <v>0.33133486000599099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1.0203720447310807</v>
      </c>
      <c r="W72" s="6">
        <f t="shared" si="40"/>
        <v>0.61222322683864849</v>
      </c>
      <c r="X72" s="6">
        <f t="shared" si="41"/>
        <v>0.92069791141645541</v>
      </c>
      <c r="Y72" s="6">
        <f t="shared" si="42"/>
        <v>0.55241874684987324</v>
      </c>
      <c r="Z72" s="6">
        <f t="shared" si="28"/>
        <v>0.41416857500748872</v>
      </c>
      <c r="AA72" s="6">
        <f t="shared" si="29"/>
        <v>0.24850114500449325</v>
      </c>
      <c r="AB72" s="101">
        <f t="shared" si="33"/>
        <v>247</v>
      </c>
      <c r="AC72" s="6" t="str">
        <f t="shared" si="43"/>
        <v>FAIL</v>
      </c>
      <c r="AD72" s="4" t="b">
        <f t="shared" si="44"/>
        <v>0</v>
      </c>
      <c r="AE72" s="4" t="b">
        <f t="shared" si="45"/>
        <v>1</v>
      </c>
      <c r="AF72" s="4" t="b">
        <f t="shared" si="46"/>
        <v>0</v>
      </c>
      <c r="AG72" s="4" t="b">
        <f t="shared" si="32"/>
        <v>0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0.29845444765541002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0.37306805956926253</v>
      </c>
      <c r="I73" s="6">
        <f t="shared" si="14"/>
        <v>0.2238408357415575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0.73529136054740418</v>
      </c>
      <c r="N73" s="6">
        <f t="shared" si="19"/>
        <v>0.66346507965825097</v>
      </c>
      <c r="O73" s="6">
        <f t="shared" si="20"/>
        <v>0.29845444765541002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0.9191142006842552</v>
      </c>
      <c r="W73" s="6">
        <f t="shared" si="40"/>
        <v>0.55146852041055316</v>
      </c>
      <c r="X73" s="6">
        <f t="shared" si="41"/>
        <v>0.82933134957281374</v>
      </c>
      <c r="Y73" s="6">
        <f t="shared" si="42"/>
        <v>0.4975988097436882</v>
      </c>
      <c r="Z73" s="6">
        <f t="shared" si="28"/>
        <v>0.37306805956926253</v>
      </c>
      <c r="AA73" s="6">
        <f t="shared" si="29"/>
        <v>0.2238408357415575</v>
      </c>
      <c r="AB73" s="101">
        <f t="shared" si="33"/>
        <v>247</v>
      </c>
      <c r="AC73" s="6" t="str">
        <f t="shared" si="43"/>
        <v>FAIL</v>
      </c>
      <c r="AD73" s="4" t="b">
        <f t="shared" si="44"/>
        <v>0</v>
      </c>
      <c r="AE73" s="4" t="b">
        <f t="shared" si="45"/>
        <v>0</v>
      </c>
      <c r="AF73" s="4" t="b">
        <f t="shared" si="46"/>
        <v>0</v>
      </c>
      <c r="AG73" s="4" t="b">
        <f t="shared" si="32"/>
        <v>0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0.26945853309025802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0.3368231663628225</v>
      </c>
      <c r="I74" s="6">
        <f t="shared" si="14"/>
        <v>0.20209389981769352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0.66385518112901909</v>
      </c>
      <c r="N74" s="6">
        <f t="shared" si="19"/>
        <v>0.59900707972606704</v>
      </c>
      <c r="O74" s="6">
        <f t="shared" si="20"/>
        <v>0.26945853309025802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0.82981897641127389</v>
      </c>
      <c r="W74" s="6">
        <f t="shared" si="40"/>
        <v>0.49789138584676429</v>
      </c>
      <c r="X74" s="6">
        <f t="shared" si="41"/>
        <v>0.74875884965758377</v>
      </c>
      <c r="Y74" s="6">
        <f t="shared" si="42"/>
        <v>0.44925530979455031</v>
      </c>
      <c r="Z74" s="6">
        <f t="shared" si="28"/>
        <v>0.3368231663628225</v>
      </c>
      <c r="AA74" s="6">
        <f t="shared" si="29"/>
        <v>0.20209389981769352</v>
      </c>
      <c r="AB74" s="101">
        <f t="shared" si="33"/>
        <v>247</v>
      </c>
      <c r="AC74" s="6" t="str">
        <f t="shared" si="43"/>
        <v>FAIL</v>
      </c>
      <c r="AD74" s="4" t="b">
        <f t="shared" si="44"/>
        <v>0</v>
      </c>
      <c r="AE74" s="4" t="b">
        <f t="shared" si="45"/>
        <v>0</v>
      </c>
      <c r="AF74" s="4" t="b">
        <f t="shared" si="46"/>
        <v>0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0.243228269875575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0.30403533734446875</v>
      </c>
      <c r="I75" s="6">
        <f t="shared" si="14"/>
        <v>0.18242120240668125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0.5992326362879079</v>
      </c>
      <c r="N75" s="6">
        <f t="shared" si="19"/>
        <v>0.5406971305532553</v>
      </c>
      <c r="O75" s="6">
        <f t="shared" si="20"/>
        <v>0.243228269875575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0.74904079535988488</v>
      </c>
      <c r="W75" s="6">
        <f t="shared" si="40"/>
        <v>0.44942447721593093</v>
      </c>
      <c r="X75" s="6">
        <f t="shared" si="41"/>
        <v>0.67587141319156907</v>
      </c>
      <c r="Y75" s="6">
        <f t="shared" si="42"/>
        <v>0.40552284791494148</v>
      </c>
      <c r="Z75" s="6">
        <f t="shared" si="28"/>
        <v>0.30403533734446875</v>
      </c>
      <c r="AA75" s="6">
        <f t="shared" si="29"/>
        <v>0.18242120240668125</v>
      </c>
      <c r="AB75" s="101">
        <f t="shared" si="33"/>
        <v>247</v>
      </c>
      <c r="AC75" s="6" t="str">
        <f t="shared" si="43"/>
        <v>FAIL</v>
      </c>
      <c r="AD75" s="4" t="b">
        <f t="shared" si="44"/>
        <v>0</v>
      </c>
      <c r="AE75" s="4" t="b">
        <f t="shared" si="45"/>
        <v>0</v>
      </c>
      <c r="AF75" s="4" t="b">
        <f t="shared" si="46"/>
        <v>0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0.205460736162239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0.25682592020279876</v>
      </c>
      <c r="I76" s="6">
        <f t="shared" si="14"/>
        <v>0.15409555212167925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0.506186138014035</v>
      </c>
      <c r="N76" s="6">
        <f t="shared" si="19"/>
        <v>0.45673979649286628</v>
      </c>
      <c r="O76" s="6">
        <f t="shared" si="20"/>
        <v>0.205460736162239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0.63273267251754373</v>
      </c>
      <c r="W76" s="6">
        <f t="shared" si="40"/>
        <v>0.37963960351052628</v>
      </c>
      <c r="X76" s="6">
        <f t="shared" si="41"/>
        <v>0.57092474561608286</v>
      </c>
      <c r="Y76" s="6">
        <f t="shared" si="42"/>
        <v>0.3425548473696497</v>
      </c>
      <c r="Z76" s="6">
        <f t="shared" si="28"/>
        <v>0.25682592020279876</v>
      </c>
      <c r="AA76" s="6">
        <f t="shared" si="29"/>
        <v>0.15409555212167925</v>
      </c>
      <c r="AB76" s="101">
        <f t="shared" si="33"/>
        <v>247</v>
      </c>
      <c r="AC76" s="6" t="str">
        <f t="shared" si="43"/>
        <v>FAIL</v>
      </c>
      <c r="AD76" s="4" t="b">
        <f t="shared" si="44"/>
        <v>0</v>
      </c>
      <c r="AE76" s="4" t="b">
        <f t="shared" si="45"/>
        <v>0</v>
      </c>
      <c r="AF76" s="4" t="b">
        <f t="shared" si="46"/>
        <v>0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0.17191299133124099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0.21489123916405123</v>
      </c>
      <c r="I77" s="6">
        <f t="shared" si="14"/>
        <v>0.12893474349843076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0.42353578003189446</v>
      </c>
      <c r="N77" s="6">
        <f t="shared" si="19"/>
        <v>0.38216306503014352</v>
      </c>
      <c r="O77" s="6">
        <f t="shared" si="20"/>
        <v>0.17191299133124099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0.52941972503986812</v>
      </c>
      <c r="W77" s="6">
        <f t="shared" si="40"/>
        <v>0.31765183502392086</v>
      </c>
      <c r="X77" s="6">
        <f t="shared" si="41"/>
        <v>0.4777038312876794</v>
      </c>
      <c r="Y77" s="6">
        <f t="shared" si="42"/>
        <v>0.28662229877260764</v>
      </c>
      <c r="Z77" s="6">
        <f t="shared" si="28"/>
        <v>0.21489123916405123</v>
      </c>
      <c r="AA77" s="6">
        <f t="shared" si="29"/>
        <v>0.12893474349843076</v>
      </c>
      <c r="AB77" s="101">
        <f t="shared" si="33"/>
        <v>247</v>
      </c>
      <c r="AC77" s="6" t="str">
        <f t="shared" si="43"/>
        <v>FAIL</v>
      </c>
      <c r="AD77" s="4" t="b">
        <f t="shared" si="44"/>
        <v>0</v>
      </c>
      <c r="AE77" s="4" t="b">
        <f t="shared" si="45"/>
        <v>0</v>
      </c>
      <c r="AF77" s="4" t="b">
        <f t="shared" si="46"/>
        <v>0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0.14611729412586599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0.18264661765733248</v>
      </c>
      <c r="I78" s="6">
        <f t="shared" si="14"/>
        <v>0.10958797059439949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0.35998385965204333</v>
      </c>
      <c r="N78" s="6">
        <f t="shared" si="19"/>
        <v>0.32481915732277911</v>
      </c>
      <c r="O78" s="6">
        <f t="shared" si="20"/>
        <v>0.14611729412586599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0.44997982456505414</v>
      </c>
      <c r="W78" s="6">
        <f t="shared" si="40"/>
        <v>0.26998789473903251</v>
      </c>
      <c r="X78" s="6">
        <f t="shared" si="41"/>
        <v>0.40602394665347386</v>
      </c>
      <c r="Y78" s="6">
        <f t="shared" si="42"/>
        <v>0.24361436799208433</v>
      </c>
      <c r="Z78" s="6">
        <f t="shared" si="28"/>
        <v>0.18264661765733248</v>
      </c>
      <c r="AA78" s="6">
        <f t="shared" si="29"/>
        <v>0.10958797059439949</v>
      </c>
      <c r="AB78" s="101">
        <f t="shared" si="33"/>
        <v>247</v>
      </c>
      <c r="AC78" s="6" t="str">
        <f t="shared" si="43"/>
        <v>FAIL</v>
      </c>
      <c r="AD78" s="4" t="b">
        <f t="shared" si="44"/>
        <v>0</v>
      </c>
      <c r="AE78" s="4" t="b">
        <f t="shared" si="45"/>
        <v>0</v>
      </c>
      <c r="AF78" s="4" t="b">
        <f t="shared" si="46"/>
        <v>0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0.12621866818235999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0.15777333522795001</v>
      </c>
      <c r="I79" s="6">
        <f t="shared" si="14"/>
        <v>9.4664001136769996E-2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0.31096033911829202</v>
      </c>
      <c r="N79" s="6">
        <f t="shared" si="19"/>
        <v>0.28058445567765306</v>
      </c>
      <c r="O79" s="6">
        <f t="shared" si="20"/>
        <v>0.12621866818235999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0.38870042389786502</v>
      </c>
      <c r="W79" s="6">
        <f t="shared" si="40"/>
        <v>0.23322025433871901</v>
      </c>
      <c r="X79" s="6">
        <f t="shared" si="41"/>
        <v>0.35073056959706633</v>
      </c>
      <c r="Y79" s="6">
        <f t="shared" si="42"/>
        <v>0.21043834175823978</v>
      </c>
      <c r="Z79" s="6">
        <f t="shared" si="28"/>
        <v>0.15777333522795001</v>
      </c>
      <c r="AA79" s="6">
        <f t="shared" si="29"/>
        <v>9.4664001136769996E-2</v>
      </c>
      <c r="AB79" s="101">
        <f t="shared" si="33"/>
        <v>247</v>
      </c>
      <c r="AC79" s="6" t="str">
        <f t="shared" si="43"/>
        <v>FAIL</v>
      </c>
      <c r="AD79" s="4" t="b">
        <f t="shared" si="44"/>
        <v>0</v>
      </c>
      <c r="AE79" s="4" t="b">
        <f t="shared" si="45"/>
        <v>0</v>
      </c>
      <c r="AF79" s="4" t="b">
        <f t="shared" si="46"/>
        <v>0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9.0274547392524301E-2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0.11284318424065537</v>
      </c>
      <c r="I80" s="6">
        <f t="shared" si="14"/>
        <v>6.7705910544393233E-2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0.22240611690159576</v>
      </c>
      <c r="N80" s="6">
        <f t="shared" si="19"/>
        <v>0.20068057369359832</v>
      </c>
      <c r="O80" s="6">
        <f t="shared" si="20"/>
        <v>9.0274547392524301E-2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0.27800764612699469</v>
      </c>
      <c r="W80" s="6">
        <f t="shared" si="40"/>
        <v>0.16680458767619682</v>
      </c>
      <c r="X80" s="6">
        <f t="shared" si="41"/>
        <v>0.25085071711699791</v>
      </c>
      <c r="Y80" s="6">
        <f t="shared" si="42"/>
        <v>0.15051043027019873</v>
      </c>
      <c r="Z80" s="6">
        <f t="shared" si="28"/>
        <v>0.11284318424065537</v>
      </c>
      <c r="AA80" s="6">
        <f t="shared" si="29"/>
        <v>6.7705910544393233E-2</v>
      </c>
      <c r="AB80" s="101">
        <f t="shared" si="33"/>
        <v>247</v>
      </c>
      <c r="AC80" s="6" t="str">
        <f t="shared" si="43"/>
        <v>FAIL</v>
      </c>
      <c r="AD80" s="4" t="b">
        <f t="shared" si="44"/>
        <v>0</v>
      </c>
      <c r="AE80" s="4" t="b">
        <f t="shared" si="45"/>
        <v>0</v>
      </c>
      <c r="AF80" s="4" t="b">
        <f t="shared" si="46"/>
        <v>0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6.2566236504738401E-2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7.8207795630923005E-2</v>
      </c>
      <c r="I81" s="6">
        <f t="shared" si="14"/>
        <v>4.6924677378553797E-2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0.15414215980126927</v>
      </c>
      <c r="N81" s="6">
        <f t="shared" si="19"/>
        <v>0.13908492037103265</v>
      </c>
      <c r="O81" s="6">
        <f t="shared" si="20"/>
        <v>6.2566236504738401E-2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0.19267769975158661</v>
      </c>
      <c r="W81" s="6">
        <f t="shared" si="40"/>
        <v>0.11560661985095196</v>
      </c>
      <c r="X81" s="6">
        <f t="shared" si="41"/>
        <v>0.17385615046379083</v>
      </c>
      <c r="Y81" s="6">
        <f t="shared" si="42"/>
        <v>0.10431369027827449</v>
      </c>
      <c r="Z81" s="6">
        <f t="shared" si="28"/>
        <v>7.8207795630923005E-2</v>
      </c>
      <c r="AA81" s="6">
        <f t="shared" si="29"/>
        <v>4.6924677378553797E-2</v>
      </c>
      <c r="AB81" s="101">
        <f t="shared" si="33"/>
        <v>247</v>
      </c>
      <c r="AC81" s="6" t="str">
        <f t="shared" si="43"/>
        <v>FAIL</v>
      </c>
      <c r="AD81" s="4" t="b">
        <f t="shared" si="44"/>
        <v>0</v>
      </c>
      <c r="AE81" s="4" t="b">
        <f t="shared" si="45"/>
        <v>0</v>
      </c>
      <c r="AF81" s="4" t="b">
        <f t="shared" si="46"/>
        <v>0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4.5223502627995502E-2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5.652937828499438E-2</v>
      </c>
      <c r="I82" s="6">
        <f t="shared" si="14"/>
        <v>3.3917626970996623E-2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0.11141549753163868</v>
      </c>
      <c r="N82" s="6">
        <f t="shared" si="19"/>
        <v>0.10053197400546186</v>
      </c>
      <c r="O82" s="6">
        <f t="shared" si="20"/>
        <v>4.5223502627995502E-2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0.13926937191454836</v>
      </c>
      <c r="W82" s="6">
        <f t="shared" si="40"/>
        <v>8.3561623148729003E-2</v>
      </c>
      <c r="X82" s="6">
        <f t="shared" si="41"/>
        <v>0.12566496750682732</v>
      </c>
      <c r="Y82" s="6">
        <f t="shared" si="42"/>
        <v>7.5398980504096394E-2</v>
      </c>
      <c r="Z82" s="6">
        <f t="shared" si="28"/>
        <v>5.652937828499438E-2</v>
      </c>
      <c r="AA82" s="6">
        <f t="shared" si="29"/>
        <v>3.3917626970996623E-2</v>
      </c>
      <c r="AB82" s="101">
        <f t="shared" si="33"/>
        <v>247</v>
      </c>
      <c r="AC82" s="6" t="str">
        <f t="shared" si="43"/>
        <v>FAIL</v>
      </c>
      <c r="AD82" s="4" t="b">
        <f t="shared" si="44"/>
        <v>0</v>
      </c>
      <c r="AE82" s="4" t="b">
        <f t="shared" si="45"/>
        <v>0</v>
      </c>
      <c r="AF82" s="4" t="b">
        <f t="shared" si="46"/>
        <v>0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2.5939595050327498E-2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3.242449381290937E-2</v>
      </c>
      <c r="I83" s="6">
        <f t="shared" si="14"/>
        <v>1.9454696287745623E-2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6.3906436263350769E-2</v>
      </c>
      <c r="N83" s="6">
        <f t="shared" si="19"/>
        <v>5.7663793022909388E-2</v>
      </c>
      <c r="O83" s="6">
        <f t="shared" si="20"/>
        <v>2.5939595050327498E-2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7.9883045329188468E-2</v>
      </c>
      <c r="W83" s="6">
        <f t="shared" si="40"/>
        <v>4.7929827197513077E-2</v>
      </c>
      <c r="X83" s="6">
        <f t="shared" si="41"/>
        <v>7.2079741278636728E-2</v>
      </c>
      <c r="Y83" s="6">
        <f t="shared" si="42"/>
        <v>4.3247844767182041E-2</v>
      </c>
      <c r="Z83" s="6">
        <f t="shared" si="28"/>
        <v>3.242449381290937E-2</v>
      </c>
      <c r="AA83" s="6">
        <f t="shared" si="29"/>
        <v>1.9454696287745623E-2</v>
      </c>
      <c r="AB83" s="101">
        <f t="shared" si="33"/>
        <v>247</v>
      </c>
      <c r="AC83" s="6" t="str">
        <f t="shared" si="43"/>
        <v>FAIL</v>
      </c>
      <c r="AD83" s="4" t="b">
        <f t="shared" si="44"/>
        <v>0</v>
      </c>
      <c r="AE83" s="4" t="b">
        <f t="shared" si="45"/>
        <v>0</v>
      </c>
      <c r="AF83" s="4" t="b">
        <f t="shared" si="46"/>
        <v>0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1.53835321736957E-2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1.9229415217119624E-2</v>
      </c>
      <c r="I84" s="6">
        <f t="shared" si="14"/>
        <v>1.1537649130271775E-2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3.7899848338267643E-2</v>
      </c>
      <c r="N84" s="6">
        <f t="shared" si="19"/>
        <v>3.4197635448979628E-2</v>
      </c>
      <c r="O84" s="6">
        <f t="shared" si="20"/>
        <v>1.53835321736957E-2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4.7374810422834555E-2</v>
      </c>
      <c r="W84" s="6">
        <f t="shared" si="40"/>
        <v>2.842488625370073E-2</v>
      </c>
      <c r="X84" s="6">
        <f t="shared" si="41"/>
        <v>4.2747044311224537E-2</v>
      </c>
      <c r="Y84" s="6">
        <f t="shared" si="42"/>
        <v>2.564822658673472E-2</v>
      </c>
      <c r="Z84" s="6">
        <f t="shared" si="28"/>
        <v>1.9229415217119624E-2</v>
      </c>
      <c r="AA84" s="6">
        <f t="shared" si="29"/>
        <v>1.1537649130271775E-2</v>
      </c>
      <c r="AB84" s="101">
        <f t="shared" si="33"/>
        <v>247</v>
      </c>
      <c r="AC84" s="6" t="str">
        <f t="shared" si="43"/>
        <v>FAIL</v>
      </c>
      <c r="AD84" s="4" t="b">
        <f t="shared" si="44"/>
        <v>0</v>
      </c>
      <c r="AE84" s="4" t="b">
        <f t="shared" si="45"/>
        <v>0</v>
      </c>
      <c r="AF84" s="4" t="b">
        <f t="shared" si="46"/>
        <v>0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6.1769179910337903E-3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7.7211474887922378E-3</v>
      </c>
      <c r="I85" s="6">
        <f t="shared" si="14"/>
        <v>4.6326884932753427E-3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1.5217848047823003E-2</v>
      </c>
      <c r="N85" s="6">
        <f t="shared" si="19"/>
        <v>1.3731306131163398E-2</v>
      </c>
      <c r="O85" s="6">
        <f t="shared" si="20"/>
        <v>6.1769179910337903E-3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1.9022310059778755E-2</v>
      </c>
      <c r="W85" s="6">
        <f t="shared" si="40"/>
        <v>1.1413386035867253E-2</v>
      </c>
      <c r="X85" s="6">
        <f t="shared" si="41"/>
        <v>1.7164132663954248E-2</v>
      </c>
      <c r="Y85" s="6">
        <f t="shared" si="42"/>
        <v>1.0298479598372549E-2</v>
      </c>
      <c r="Z85" s="6">
        <f t="shared" si="28"/>
        <v>7.7211474887922378E-3</v>
      </c>
      <c r="AA85" s="6">
        <f t="shared" si="29"/>
        <v>4.6326884932753427E-3</v>
      </c>
      <c r="AB85" s="101">
        <f t="shared" si="33"/>
        <v>247</v>
      </c>
      <c r="AC85" s="6" t="str">
        <f t="shared" si="43"/>
        <v>FAIL</v>
      </c>
      <c r="AD85" s="4" t="b">
        <f t="shared" si="44"/>
        <v>0</v>
      </c>
      <c r="AE85" s="4" t="b">
        <f t="shared" si="45"/>
        <v>0</v>
      </c>
      <c r="AF85" s="4" t="b">
        <f t="shared" si="46"/>
        <v>0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2.33974142432372E-3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2.9246767804046499E-3</v>
      </c>
      <c r="I86" s="6">
        <f t="shared" si="14"/>
        <v>1.7548060682427901E-3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5.76433579306696E-3</v>
      </c>
      <c r="N86" s="6">
        <f t="shared" si="19"/>
        <v>5.2012517912312893E-3</v>
      </c>
      <c r="O86" s="6">
        <f t="shared" si="20"/>
        <v>2.33974142432372E-3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7.2054197413337004E-3</v>
      </c>
      <c r="W86" s="6">
        <f t="shared" si="40"/>
        <v>4.3232518448002195E-3</v>
      </c>
      <c r="X86" s="6">
        <f t="shared" si="41"/>
        <v>6.5015647390391116E-3</v>
      </c>
      <c r="Y86" s="6">
        <f t="shared" si="42"/>
        <v>3.900938843423467E-3</v>
      </c>
      <c r="Z86" s="6">
        <f t="shared" si="28"/>
        <v>2.9246767804046499E-3</v>
      </c>
      <c r="AA86" s="6">
        <f t="shared" si="29"/>
        <v>1.7548060682427901E-3</v>
      </c>
      <c r="AB86" s="101">
        <f t="shared" si="33"/>
        <v>247</v>
      </c>
      <c r="AC86" s="6" t="str">
        <f t="shared" si="43"/>
        <v>FAIL</v>
      </c>
      <c r="AD86" s="4" t="b">
        <f t="shared" si="44"/>
        <v>0</v>
      </c>
      <c r="AE86" s="4" t="b">
        <f t="shared" si="45"/>
        <v>0</v>
      </c>
      <c r="AF86" s="4" t="b">
        <f t="shared" si="46"/>
        <v>0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7.8370440819782797E-3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9.7963051024728496E-3</v>
      </c>
      <c r="I87" s="6">
        <f t="shared" si="14"/>
        <v>5.8777830614837098E-3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1.9307840278396788E-2</v>
      </c>
      <c r="N87" s="6">
        <f t="shared" si="19"/>
        <v>1.7421771117776444E-2</v>
      </c>
      <c r="O87" s="6">
        <f t="shared" si="20"/>
        <v>7.8370440819782797E-3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2.4134800347995984E-2</v>
      </c>
      <c r="W87" s="6">
        <f t="shared" si="40"/>
        <v>1.4480880208797592E-2</v>
      </c>
      <c r="X87" s="6">
        <f t="shared" si="41"/>
        <v>2.1777213897220555E-2</v>
      </c>
      <c r="Y87" s="6">
        <f t="shared" si="42"/>
        <v>1.3066328338332333E-2</v>
      </c>
      <c r="Z87" s="6">
        <f t="shared" si="28"/>
        <v>9.7963051024728496E-3</v>
      </c>
      <c r="AA87" s="6">
        <f t="shared" si="29"/>
        <v>5.8777830614837098E-3</v>
      </c>
      <c r="AB87" s="102">
        <f>$AQ$43</f>
        <v>342</v>
      </c>
      <c r="AC87" s="6" t="str">
        <f t="shared" si="43"/>
        <v>FAIL</v>
      </c>
      <c r="AD87" s="4" t="b">
        <f t="shared" si="44"/>
        <v>0</v>
      </c>
      <c r="AE87" s="4" t="b">
        <f t="shared" si="45"/>
        <v>0</v>
      </c>
      <c r="AF87" s="4" t="b">
        <f t="shared" si="46"/>
        <v>0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2.2920075271621401E-2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2.8650094089526752E-2</v>
      </c>
      <c r="I88" s="6">
        <f t="shared" si="14"/>
        <v>1.719005645371605E-2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5.6467355278878265E-2</v>
      </c>
      <c r="N88" s="6">
        <f t="shared" si="19"/>
        <v>5.0951392030909655E-2</v>
      </c>
      <c r="O88" s="6">
        <f t="shared" si="20"/>
        <v>2.2920075271621401E-2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7.0584194098597827E-2</v>
      </c>
      <c r="W88" s="6">
        <f t="shared" si="40"/>
        <v>4.2350516459158702E-2</v>
      </c>
      <c r="X88" s="6">
        <f t="shared" si="41"/>
        <v>6.3689240038637074E-2</v>
      </c>
      <c r="Y88" s="6">
        <f t="shared" si="42"/>
        <v>3.8213544023182243E-2</v>
      </c>
      <c r="Z88" s="6">
        <f t="shared" si="28"/>
        <v>2.8650094089526752E-2</v>
      </c>
      <c r="AA88" s="6">
        <f t="shared" si="29"/>
        <v>1.719005645371605E-2</v>
      </c>
      <c r="AB88" s="102">
        <f t="shared" ref="AB88:AB151" si="51">$AQ$43</f>
        <v>342</v>
      </c>
      <c r="AC88" s="6" t="str">
        <f t="shared" si="43"/>
        <v>FAIL</v>
      </c>
      <c r="AD88" s="4" t="b">
        <f t="shared" si="44"/>
        <v>0</v>
      </c>
      <c r="AE88" s="4" t="b">
        <f t="shared" si="45"/>
        <v>0</v>
      </c>
      <c r="AF88" s="4" t="b">
        <f t="shared" si="46"/>
        <v>0</v>
      </c>
      <c r="AG88" s="4" t="b">
        <f t="shared" si="32"/>
        <v>0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3.96410272224203E-2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4.9551284028025375E-2</v>
      </c>
      <c r="I89" s="6">
        <f t="shared" si="14"/>
        <v>2.9730770416815225E-2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9.7662156047088E-2</v>
      </c>
      <c r="N89" s="6">
        <f t="shared" si="19"/>
        <v>8.8122115419851196E-2</v>
      </c>
      <c r="O89" s="6">
        <f t="shared" si="20"/>
        <v>3.96410272224203E-2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0.12207769505886</v>
      </c>
      <c r="W89" s="6">
        <f t="shared" si="40"/>
        <v>7.3246617035316E-2</v>
      </c>
      <c r="X89" s="6">
        <f t="shared" si="41"/>
        <v>0.110152644274814</v>
      </c>
      <c r="Y89" s="6">
        <f t="shared" si="42"/>
        <v>6.6091586564888394E-2</v>
      </c>
      <c r="Z89" s="6">
        <f t="shared" si="28"/>
        <v>4.9551284028025375E-2</v>
      </c>
      <c r="AA89" s="6">
        <f t="shared" si="29"/>
        <v>2.9730770416815225E-2</v>
      </c>
      <c r="AB89" s="102">
        <f t="shared" si="51"/>
        <v>342</v>
      </c>
      <c r="AC89" s="6" t="str">
        <f t="shared" si="43"/>
        <v>FAIL</v>
      </c>
      <c r="AD89" s="4" t="b">
        <f t="shared" si="44"/>
        <v>0</v>
      </c>
      <c r="AE89" s="4" t="b">
        <f t="shared" si="45"/>
        <v>0</v>
      </c>
      <c r="AF89" s="4" t="b">
        <f t="shared" si="46"/>
        <v>0</v>
      </c>
      <c r="AG89" s="4" t="b">
        <f t="shared" si="32"/>
        <v>0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6.1803534805967501E-2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7.7254418507459371E-2</v>
      </c>
      <c r="I90" s="6">
        <f t="shared" si="14"/>
        <v>4.6352651104475624E-2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0.15226311938425874</v>
      </c>
      <c r="N90" s="6">
        <f t="shared" si="19"/>
        <v>0.13738943234160053</v>
      </c>
      <c r="O90" s="6">
        <f t="shared" si="20"/>
        <v>6.1803534805967501E-2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0.19032889923032342</v>
      </c>
      <c r="W90" s="6">
        <f t="shared" si="40"/>
        <v>0.11419733953819405</v>
      </c>
      <c r="X90" s="6">
        <f t="shared" si="41"/>
        <v>0.17173679042700066</v>
      </c>
      <c r="Y90" s="6">
        <f t="shared" si="42"/>
        <v>0.10304207425620041</v>
      </c>
      <c r="Z90" s="6">
        <f t="shared" si="28"/>
        <v>7.7254418507459371E-2</v>
      </c>
      <c r="AA90" s="6">
        <f t="shared" si="29"/>
        <v>4.6352651104475624E-2</v>
      </c>
      <c r="AB90" s="102">
        <f t="shared" si="51"/>
        <v>342</v>
      </c>
      <c r="AC90" s="6" t="str">
        <f t="shared" si="43"/>
        <v>FAIL</v>
      </c>
      <c r="AD90" s="4" t="b">
        <f t="shared" si="44"/>
        <v>0</v>
      </c>
      <c r="AE90" s="4" t="b">
        <f t="shared" si="45"/>
        <v>0</v>
      </c>
      <c r="AF90" s="4" t="b">
        <f t="shared" si="46"/>
        <v>0</v>
      </c>
      <c r="AG90" s="4" t="b">
        <f t="shared" si="32"/>
        <v>0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9.1098517834640597E-2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0.11387314729330075</v>
      </c>
      <c r="I91" s="6">
        <f t="shared" si="14"/>
        <v>6.8323888375980441E-2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0.22443610289173269</v>
      </c>
      <c r="N91" s="6">
        <f t="shared" si="19"/>
        <v>0.20251226231244548</v>
      </c>
      <c r="O91" s="6">
        <f t="shared" si="20"/>
        <v>9.1098517834640597E-2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0.28054512861466585</v>
      </c>
      <c r="W91" s="6">
        <f t="shared" si="40"/>
        <v>0.16832707716879952</v>
      </c>
      <c r="X91" s="6">
        <f t="shared" si="41"/>
        <v>0.25314032789055685</v>
      </c>
      <c r="Y91" s="6">
        <f t="shared" si="42"/>
        <v>0.15188419673433412</v>
      </c>
      <c r="Z91" s="6">
        <f t="shared" si="28"/>
        <v>0.11387314729330075</v>
      </c>
      <c r="AA91" s="6">
        <f t="shared" si="29"/>
        <v>6.8323888375980441E-2</v>
      </c>
      <c r="AB91" s="102">
        <f t="shared" si="51"/>
        <v>342</v>
      </c>
      <c r="AC91" s="6" t="str">
        <f t="shared" si="43"/>
        <v>FAIL</v>
      </c>
      <c r="AD91" s="4" t="b">
        <f t="shared" si="44"/>
        <v>0</v>
      </c>
      <c r="AE91" s="4" t="b">
        <f t="shared" si="45"/>
        <v>0</v>
      </c>
      <c r="AF91" s="4" t="b">
        <f t="shared" si="46"/>
        <v>0</v>
      </c>
      <c r="AG91" s="4" t="b">
        <f t="shared" si="32"/>
        <v>0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0.12508116327042601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0.15635145408803253</v>
      </c>
      <c r="I92" s="6">
        <f t="shared" si="14"/>
        <v>9.3810872452819508E-2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0.30815790966583839</v>
      </c>
      <c r="N92" s="6">
        <f t="shared" si="19"/>
        <v>0.27805577904731082</v>
      </c>
      <c r="O92" s="6">
        <f t="shared" si="20"/>
        <v>0.12508116327042601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0.385197387082298</v>
      </c>
      <c r="W92" s="6">
        <f t="shared" si="40"/>
        <v>0.23111843224937878</v>
      </c>
      <c r="X92" s="6">
        <f t="shared" si="41"/>
        <v>0.34756972380913853</v>
      </c>
      <c r="Y92" s="6">
        <f t="shared" si="42"/>
        <v>0.20854183428548312</v>
      </c>
      <c r="Z92" s="6">
        <f t="shared" si="28"/>
        <v>0.15635145408803253</v>
      </c>
      <c r="AA92" s="6">
        <f t="shared" si="29"/>
        <v>9.3810872452819508E-2</v>
      </c>
      <c r="AB92" s="102">
        <f t="shared" si="51"/>
        <v>342</v>
      </c>
      <c r="AC92" s="6" t="str">
        <f t="shared" si="43"/>
        <v>FAIL</v>
      </c>
      <c r="AD92" s="4" t="b">
        <f t="shared" si="44"/>
        <v>0</v>
      </c>
      <c r="AE92" s="4" t="b">
        <f t="shared" si="45"/>
        <v>0</v>
      </c>
      <c r="AF92" s="4" t="b">
        <f t="shared" si="46"/>
        <v>0</v>
      </c>
      <c r="AG92" s="4" t="b">
        <f t="shared" si="32"/>
        <v>0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0.16602631112229099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0.20753288890286375</v>
      </c>
      <c r="I93" s="6">
        <f t="shared" si="14"/>
        <v>0.12451973334171824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0.40903298024469259</v>
      </c>
      <c r="N93" s="6">
        <f t="shared" si="19"/>
        <v>0.36907695830787746</v>
      </c>
      <c r="O93" s="6">
        <f t="shared" si="20"/>
        <v>0.16602631112229099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0.51129122530586568</v>
      </c>
      <c r="W93" s="6">
        <f t="shared" si="40"/>
        <v>0.30677473518351944</v>
      </c>
      <c r="X93" s="6">
        <f t="shared" si="41"/>
        <v>0.46134619788484682</v>
      </c>
      <c r="Y93" s="6">
        <f t="shared" si="42"/>
        <v>0.27680771873090809</v>
      </c>
      <c r="Z93" s="6">
        <f t="shared" si="28"/>
        <v>0.20753288890286375</v>
      </c>
      <c r="AA93" s="6">
        <f t="shared" si="29"/>
        <v>0.12451973334171824</v>
      </c>
      <c r="AB93" s="102">
        <f t="shared" si="51"/>
        <v>342</v>
      </c>
      <c r="AC93" s="6" t="str">
        <f t="shared" si="43"/>
        <v>FAIL</v>
      </c>
      <c r="AD93" s="4" t="b">
        <f t="shared" si="44"/>
        <v>0</v>
      </c>
      <c r="AE93" s="4" t="b">
        <f t="shared" si="45"/>
        <v>0</v>
      </c>
      <c r="AF93" s="4" t="b">
        <f t="shared" si="46"/>
        <v>0</v>
      </c>
      <c r="AG93" s="4" t="b">
        <f t="shared" si="32"/>
        <v>0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0.21198663367124701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0.26498329208905874</v>
      </c>
      <c r="I94" s="6">
        <f t="shared" si="14"/>
        <v>0.15898997525343525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0.52226375419930826</v>
      </c>
      <c r="N94" s="6">
        <f t="shared" si="19"/>
        <v>0.47124688507763612</v>
      </c>
      <c r="O94" s="6">
        <f t="shared" si="20"/>
        <v>0.21198663367124701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0.65282969274913527</v>
      </c>
      <c r="W94" s="6">
        <f t="shared" si="40"/>
        <v>0.3916978156494812</v>
      </c>
      <c r="X94" s="6">
        <f t="shared" si="41"/>
        <v>0.5890586063470451</v>
      </c>
      <c r="Y94" s="6">
        <f t="shared" si="42"/>
        <v>0.35343516380822709</v>
      </c>
      <c r="Z94" s="6">
        <f t="shared" si="28"/>
        <v>0.26498329208905874</v>
      </c>
      <c r="AA94" s="6">
        <f t="shared" si="29"/>
        <v>0.15898997525343525</v>
      </c>
      <c r="AB94" s="102">
        <f t="shared" si="51"/>
        <v>342</v>
      </c>
      <c r="AC94" s="6" t="str">
        <f t="shared" si="43"/>
        <v>FAIL</v>
      </c>
      <c r="AD94" s="4" t="b">
        <f t="shared" si="44"/>
        <v>0</v>
      </c>
      <c r="AE94" s="4" t="b">
        <f t="shared" si="45"/>
        <v>0</v>
      </c>
      <c r="AF94" s="4" t="b">
        <f t="shared" si="46"/>
        <v>0</v>
      </c>
      <c r="AG94" s="4" t="b">
        <f t="shared" si="32"/>
        <v>0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0.26493583587668901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0.33116979484586129</v>
      </c>
      <c r="I95" s="6">
        <f t="shared" si="14"/>
        <v>0.19870187690751676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0.65271277660587157</v>
      </c>
      <c r="N95" s="6">
        <f t="shared" si="19"/>
        <v>0.58895311105298098</v>
      </c>
      <c r="O95" s="6">
        <f t="shared" si="20"/>
        <v>0.26493583587668901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0.81589097075733941</v>
      </c>
      <c r="W95" s="6">
        <f t="shared" si="40"/>
        <v>0.48953458245440368</v>
      </c>
      <c r="X95" s="6">
        <f t="shared" si="41"/>
        <v>0.73619138881622626</v>
      </c>
      <c r="Y95" s="6">
        <f t="shared" si="42"/>
        <v>0.44171483328973571</v>
      </c>
      <c r="Z95" s="6">
        <f t="shared" si="28"/>
        <v>0.33116979484586129</v>
      </c>
      <c r="AA95" s="6">
        <f t="shared" si="29"/>
        <v>0.19870187690751676</v>
      </c>
      <c r="AB95" s="102">
        <f t="shared" si="51"/>
        <v>342</v>
      </c>
      <c r="AC95" s="6" t="str">
        <f t="shared" si="43"/>
        <v>FAIL</v>
      </c>
      <c r="AD95" s="4" t="b">
        <f t="shared" si="44"/>
        <v>0</v>
      </c>
      <c r="AE95" s="4" t="b">
        <f t="shared" si="45"/>
        <v>0</v>
      </c>
      <c r="AF95" s="4" t="b">
        <f t="shared" si="46"/>
        <v>0</v>
      </c>
      <c r="AG95" s="4" t="b">
        <f t="shared" si="32"/>
        <v>0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0.311455135402258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0.38931891925282247</v>
      </c>
      <c r="I96" s="6">
        <f t="shared" si="14"/>
        <v>0.2335913515516935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0.76732068179400459</v>
      </c>
      <c r="N96" s="6">
        <f t="shared" si="19"/>
        <v>0.69236564521971111</v>
      </c>
      <c r="O96" s="6">
        <f t="shared" si="20"/>
        <v>0.311455135402258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0.95915085224250574</v>
      </c>
      <c r="W96" s="6">
        <f t="shared" si="40"/>
        <v>0.57549051134550344</v>
      </c>
      <c r="X96" s="6">
        <f t="shared" si="41"/>
        <v>0.86545705652463889</v>
      </c>
      <c r="Y96" s="6">
        <f t="shared" si="42"/>
        <v>0.51927423391478333</v>
      </c>
      <c r="Z96" s="6">
        <f t="shared" si="28"/>
        <v>0.38931891925282247</v>
      </c>
      <c r="AA96" s="6">
        <f t="shared" si="29"/>
        <v>0.2335913515516935</v>
      </c>
      <c r="AB96" s="102">
        <f t="shared" si="51"/>
        <v>342</v>
      </c>
      <c r="AC96" s="6" t="str">
        <f t="shared" si="43"/>
        <v>FAIL</v>
      </c>
      <c r="AD96" s="4" t="b">
        <f t="shared" si="44"/>
        <v>0</v>
      </c>
      <c r="AE96" s="4" t="b">
        <f t="shared" si="45"/>
        <v>0</v>
      </c>
      <c r="AF96" s="4" t="b">
        <f t="shared" si="46"/>
        <v>0</v>
      </c>
      <c r="AG96" s="4" t="b">
        <f t="shared" si="32"/>
        <v>0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0.362028044130624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0.45253505516328002</v>
      </c>
      <c r="I97" s="6">
        <f t="shared" si="14"/>
        <v>0.27152103309796799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0.89191531644543387</v>
      </c>
      <c r="N97" s="6">
        <f t="shared" si="19"/>
        <v>0.80478936408737189</v>
      </c>
      <c r="O97" s="6">
        <f t="shared" si="20"/>
        <v>0.362028044130624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1.1148941455567924</v>
      </c>
      <c r="W97" s="6">
        <f t="shared" si="40"/>
        <v>0.6689364873340754</v>
      </c>
      <c r="X97" s="6">
        <f t="shared" si="41"/>
        <v>1.0059867051092148</v>
      </c>
      <c r="Y97" s="6">
        <f t="shared" si="42"/>
        <v>0.60359202306552895</v>
      </c>
      <c r="Z97" s="6">
        <f t="shared" si="28"/>
        <v>0.45253505516328002</v>
      </c>
      <c r="AA97" s="6">
        <f t="shared" si="29"/>
        <v>0.27152103309796799</v>
      </c>
      <c r="AB97" s="102">
        <f t="shared" si="51"/>
        <v>342</v>
      </c>
      <c r="AC97" s="6" t="str">
        <f t="shared" si="43"/>
        <v>FAIL</v>
      </c>
      <c r="AD97" s="4" t="b">
        <f t="shared" si="44"/>
        <v>0</v>
      </c>
      <c r="AE97" s="4" t="b">
        <f t="shared" si="45"/>
        <v>0</v>
      </c>
      <c r="AF97" s="4" t="b">
        <f t="shared" si="46"/>
        <v>0</v>
      </c>
      <c r="AG97" s="4" t="b">
        <f t="shared" si="32"/>
        <v>0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0.41905343670411299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0.52381679588014118</v>
      </c>
      <c r="I98" s="6">
        <f t="shared" si="14"/>
        <v>0.31429007752808474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1.0324067007102866</v>
      </c>
      <c r="N98" s="6">
        <f t="shared" si="19"/>
        <v>0.93155697275774352</v>
      </c>
      <c r="O98" s="6">
        <f t="shared" si="20"/>
        <v>0.41905343670411299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1.2905083758878582</v>
      </c>
      <c r="W98" s="6">
        <f t="shared" si="40"/>
        <v>0.77430502553271496</v>
      </c>
      <c r="X98" s="6">
        <f t="shared" si="41"/>
        <v>1.1644462159471793</v>
      </c>
      <c r="Y98" s="6">
        <f t="shared" si="42"/>
        <v>0.69866772956830769</v>
      </c>
      <c r="Z98" s="6">
        <f t="shared" si="28"/>
        <v>0.52381679588014118</v>
      </c>
      <c r="AA98" s="6">
        <f t="shared" si="29"/>
        <v>0.31429007752808474</v>
      </c>
      <c r="AB98" s="102">
        <f t="shared" si="51"/>
        <v>342</v>
      </c>
      <c r="AC98" s="6" t="str">
        <f t="shared" si="43"/>
        <v>FAIL</v>
      </c>
      <c r="AD98" s="4" t="b">
        <f t="shared" si="44"/>
        <v>0</v>
      </c>
      <c r="AE98" s="4" t="b">
        <f t="shared" si="45"/>
        <v>1</v>
      </c>
      <c r="AF98" s="4" t="b">
        <f t="shared" si="46"/>
        <v>0</v>
      </c>
      <c r="AG98" s="4" t="b">
        <f t="shared" si="32"/>
        <v>0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0.468404811003167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0.58550601375395872</v>
      </c>
      <c r="I99" s="6">
        <f t="shared" si="14"/>
        <v>0.35130360825237528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1.1539918854455218</v>
      </c>
      <c r="N99" s="6">
        <f t="shared" si="19"/>
        <v>1.0412652171407202</v>
      </c>
      <c r="O99" s="6">
        <f t="shared" si="20"/>
        <v>0.468404811003167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1.4424898568069022</v>
      </c>
      <c r="W99" s="6">
        <f t="shared" si="40"/>
        <v>0.86549391408414134</v>
      </c>
      <c r="X99" s="6">
        <f t="shared" si="41"/>
        <v>1.3015815214259003</v>
      </c>
      <c r="Y99" s="6">
        <f t="shared" si="42"/>
        <v>0.78094891285554013</v>
      </c>
      <c r="Z99" s="6">
        <f t="shared" si="28"/>
        <v>0.58550601375395872</v>
      </c>
      <c r="AA99" s="6">
        <f t="shared" si="29"/>
        <v>0.35130360825237528</v>
      </c>
      <c r="AB99" s="102">
        <f t="shared" si="51"/>
        <v>342</v>
      </c>
      <c r="AC99" s="6" t="str">
        <f t="shared" si="43"/>
        <v>FAIL</v>
      </c>
      <c r="AD99" s="4" t="b">
        <f t="shared" si="44"/>
        <v>0</v>
      </c>
      <c r="AE99" s="4" t="b">
        <f t="shared" si="45"/>
        <v>1</v>
      </c>
      <c r="AF99" s="4" t="b">
        <f t="shared" si="46"/>
        <v>0</v>
      </c>
      <c r="AG99" s="4" t="b">
        <f t="shared" si="32"/>
        <v>0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0.51210062470649198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0.640125780883115</v>
      </c>
      <c r="I100" s="6">
        <f t="shared" si="14"/>
        <v>0.38407546852986896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1.2616436713731332</v>
      </c>
      <c r="N100" s="6">
        <f t="shared" si="19"/>
        <v>1.1384011343540588</v>
      </c>
      <c r="O100" s="6">
        <f t="shared" si="20"/>
        <v>0.51210062470649198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1.5770545892164165</v>
      </c>
      <c r="W100" s="6">
        <f t="shared" si="40"/>
        <v>0.94623275352984981</v>
      </c>
      <c r="X100" s="6">
        <f t="shared" si="41"/>
        <v>1.4230014179425734</v>
      </c>
      <c r="Y100" s="6">
        <f t="shared" si="42"/>
        <v>0.85380085076554413</v>
      </c>
      <c r="Z100" s="6">
        <f t="shared" si="28"/>
        <v>0.640125780883115</v>
      </c>
      <c r="AA100" s="6">
        <f t="shared" si="29"/>
        <v>0.38407546852986896</v>
      </c>
      <c r="AB100" s="102">
        <f t="shared" si="51"/>
        <v>342</v>
      </c>
      <c r="AC100" s="6" t="str">
        <f t="shared" si="43"/>
        <v>FAIL</v>
      </c>
      <c r="AD100" s="4" t="b">
        <f t="shared" si="44"/>
        <v>0</v>
      </c>
      <c r="AE100" s="4" t="b">
        <f t="shared" si="45"/>
        <v>1</v>
      </c>
      <c r="AF100" s="4" t="b">
        <f t="shared" si="46"/>
        <v>0</v>
      </c>
      <c r="AG100" s="4" t="b">
        <f t="shared" si="32"/>
        <v>0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0.56032113729408095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0.70040142161760122</v>
      </c>
      <c r="I101" s="6">
        <f t="shared" si="14"/>
        <v>0.42024085297056069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1.3804427932671333</v>
      </c>
      <c r="N101" s="6">
        <f t="shared" si="19"/>
        <v>1.2455954699600889</v>
      </c>
      <c r="O101" s="6">
        <f t="shared" si="20"/>
        <v>0.56032113729408095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1.7255534915839166</v>
      </c>
      <c r="W101" s="6">
        <f t="shared" ref="W101:W132" si="54">M101-(M101*25%)</f>
        <v>1.0353320949503499</v>
      </c>
      <c r="X101" s="6">
        <f t="shared" ref="X101:X132" si="55">N101+(N101*25%)</f>
        <v>1.556994337450111</v>
      </c>
      <c r="Y101" s="6">
        <f t="shared" ref="Y101:Y132" si="56">N101-(N101*25%)</f>
        <v>0.93419660247006664</v>
      </c>
      <c r="Z101" s="6">
        <f t="shared" si="28"/>
        <v>0.70040142161760122</v>
      </c>
      <c r="AA101" s="6">
        <f t="shared" si="29"/>
        <v>0.42024085297056069</v>
      </c>
      <c r="AB101" s="102">
        <f t="shared" si="51"/>
        <v>342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0</v>
      </c>
      <c r="AE101" s="4" t="b">
        <f t="shared" ref="AE101:AE132" si="59">AND(J101&gt;MIN(V101,W101),J101&lt;MAX(V101,W101))</f>
        <v>1</v>
      </c>
      <c r="AF101" s="4" t="b">
        <f t="shared" ref="AF101:AF132" si="60">AND(K101&gt;MIN(X101,Y101),K101&lt;MAX(X101,Y101))</f>
        <v>1</v>
      </c>
      <c r="AG101" s="4" t="b">
        <f t="shared" si="32"/>
        <v>0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0.60928431877813405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0.76160539847266762</v>
      </c>
      <c r="I102" s="6">
        <f t="shared" ref="I102:I165" si="62">C102-(C102*25%)</f>
        <v>0.45696323908360054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1.5010716014921872</v>
      </c>
      <c r="N102" s="6">
        <f t="shared" ref="N102:N165" si="67">C102*(1/$AP$41)</f>
        <v>1.3544407606194719</v>
      </c>
      <c r="O102" s="6">
        <f t="shared" ref="O102:O165" si="68">C102*(1/$AQ$41)</f>
        <v>0.60928431877813405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1.876339501865234</v>
      </c>
      <c r="W102" s="6">
        <f t="shared" si="54"/>
        <v>1.1258037011191404</v>
      </c>
      <c r="X102" s="6">
        <f t="shared" si="55"/>
        <v>1.6930509507743399</v>
      </c>
      <c r="Y102" s="6">
        <f t="shared" si="56"/>
        <v>1.015830570464604</v>
      </c>
      <c r="Z102" s="6">
        <f t="shared" ref="Z102:Z165" si="74">O102+(O102*25%)</f>
        <v>0.76160539847266762</v>
      </c>
      <c r="AA102" s="6">
        <f t="shared" ref="AA102:AA165" si="75">O102-(O102*25%)</f>
        <v>0.45696323908360054</v>
      </c>
      <c r="AB102" s="102">
        <f t="shared" si="51"/>
        <v>342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1</v>
      </c>
      <c r="AF102" s="4" t="b">
        <f t="shared" si="60"/>
        <v>1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0.65179156791335202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0.81473945989169005</v>
      </c>
      <c r="I103" s="6">
        <f t="shared" si="62"/>
        <v>0.48884367593501399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1.6057951641507293</v>
      </c>
      <c r="N103" s="6">
        <f t="shared" si="67"/>
        <v>1.4489344954426571</v>
      </c>
      <c r="O103" s="6">
        <f t="shared" si="68"/>
        <v>0.65179156791335202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2.0072439551884118</v>
      </c>
      <c r="W103" s="6">
        <f t="shared" si="54"/>
        <v>1.204346373113047</v>
      </c>
      <c r="X103" s="6">
        <f t="shared" si="55"/>
        <v>1.8111681193033213</v>
      </c>
      <c r="Y103" s="6">
        <f t="shared" si="56"/>
        <v>1.0867008715819928</v>
      </c>
      <c r="Z103" s="6">
        <f t="shared" si="74"/>
        <v>0.81473945989169005</v>
      </c>
      <c r="AA103" s="6">
        <f t="shared" si="75"/>
        <v>0.48884367593501399</v>
      </c>
      <c r="AB103" s="102">
        <f t="shared" si="51"/>
        <v>342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1</v>
      </c>
      <c r="AF103" s="4" t="b">
        <f t="shared" si="60"/>
        <v>1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0.68842977016810503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0.86053721271013128</v>
      </c>
      <c r="I104" s="6">
        <f t="shared" si="62"/>
        <v>0.51632232762607877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1.6960593696116997</v>
      </c>
      <c r="N104" s="6">
        <f t="shared" si="67"/>
        <v>1.5303813224825762</v>
      </c>
      <c r="O104" s="6">
        <f t="shared" si="68"/>
        <v>0.68842977016810503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2.1200742120146248</v>
      </c>
      <c r="W104" s="6">
        <f t="shared" si="54"/>
        <v>1.2720445272087748</v>
      </c>
      <c r="X104" s="6">
        <f t="shared" si="55"/>
        <v>1.9129766531032202</v>
      </c>
      <c r="Y104" s="6">
        <f t="shared" si="56"/>
        <v>1.1477859918619322</v>
      </c>
      <c r="Z104" s="6">
        <f t="shared" si="74"/>
        <v>0.86053721271013128</v>
      </c>
      <c r="AA104" s="6">
        <f t="shared" si="75"/>
        <v>0.51632232762607877</v>
      </c>
      <c r="AB104" s="102">
        <f t="shared" si="51"/>
        <v>342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1</v>
      </c>
      <c r="AF104" s="4" t="b">
        <f t="shared" si="60"/>
        <v>1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0.72491423039544201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0.90614278799430248</v>
      </c>
      <c r="I105" s="6">
        <f t="shared" si="62"/>
        <v>0.54368567279658153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1.7859448064351102</v>
      </c>
      <c r="N105" s="6">
        <f t="shared" si="67"/>
        <v>1.6114863805615445</v>
      </c>
      <c r="O105" s="6">
        <f t="shared" si="68"/>
        <v>0.72491423039544201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2.2324310080438878</v>
      </c>
      <c r="W105" s="6">
        <f t="shared" si="54"/>
        <v>1.3394586048263326</v>
      </c>
      <c r="X105" s="6">
        <f t="shared" si="55"/>
        <v>2.0143579757019308</v>
      </c>
      <c r="Y105" s="6">
        <f t="shared" si="56"/>
        <v>1.2086147854211584</v>
      </c>
      <c r="Z105" s="6">
        <f t="shared" si="74"/>
        <v>0.90614278799430248</v>
      </c>
      <c r="AA105" s="6">
        <f t="shared" si="75"/>
        <v>0.54368567279658153</v>
      </c>
      <c r="AB105" s="102">
        <f t="shared" si="51"/>
        <v>342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1</v>
      </c>
      <c r="AF105" s="4" t="b">
        <f t="shared" si="60"/>
        <v>1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0.75899221961359098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0.94874027451698872</v>
      </c>
      <c r="I106" s="6">
        <f t="shared" si="62"/>
        <v>0.56924416471019323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1.8699015082158228</v>
      </c>
      <c r="N106" s="6">
        <f t="shared" si="67"/>
        <v>1.6872418467937542</v>
      </c>
      <c r="O106" s="6">
        <f t="shared" si="68"/>
        <v>0.75899221961359098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2.3373768852697783</v>
      </c>
      <c r="W106" s="6">
        <f t="shared" si="54"/>
        <v>1.4024261311618671</v>
      </c>
      <c r="X106" s="6">
        <f t="shared" si="55"/>
        <v>2.1090523084921928</v>
      </c>
      <c r="Y106" s="6">
        <f t="shared" si="56"/>
        <v>1.2654313850953156</v>
      </c>
      <c r="Z106" s="6">
        <f t="shared" si="74"/>
        <v>0.94874027451698872</v>
      </c>
      <c r="AA106" s="6">
        <f t="shared" si="75"/>
        <v>0.56924416471019323</v>
      </c>
      <c r="AB106" s="102">
        <f t="shared" si="51"/>
        <v>342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1</v>
      </c>
      <c r="AF106" s="4" t="b">
        <f t="shared" si="60"/>
        <v>1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0.78887953727121896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0.98609942158902375</v>
      </c>
      <c r="I107" s="6">
        <f t="shared" si="62"/>
        <v>0.59165965295341416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1.943533804990849</v>
      </c>
      <c r="N107" s="6">
        <f t="shared" si="67"/>
        <v>1.7536814383168935</v>
      </c>
      <c r="O107" s="6">
        <f t="shared" si="68"/>
        <v>0.78887953727121896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2.4294172562385614</v>
      </c>
      <c r="W107" s="6">
        <f t="shared" si="54"/>
        <v>1.4576503537431367</v>
      </c>
      <c r="X107" s="6">
        <f t="shared" si="55"/>
        <v>2.1921017978961168</v>
      </c>
      <c r="Y107" s="6">
        <f t="shared" si="56"/>
        <v>1.3152610787376702</v>
      </c>
      <c r="Z107" s="6">
        <f t="shared" si="74"/>
        <v>0.98609942158902375</v>
      </c>
      <c r="AA107" s="6">
        <f t="shared" si="75"/>
        <v>0.59165965295341416</v>
      </c>
      <c r="AB107" s="102">
        <f t="shared" si="51"/>
        <v>342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1</v>
      </c>
      <c r="AF107" s="4" t="b">
        <f t="shared" si="60"/>
        <v>1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0.81818169397276597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1.0227271174659576</v>
      </c>
      <c r="I108" s="6">
        <f t="shared" si="62"/>
        <v>0.61363627047957447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2.0157244620150991</v>
      </c>
      <c r="N108" s="6">
        <f t="shared" si="67"/>
        <v>1.8188202153827882</v>
      </c>
      <c r="O108" s="6">
        <f t="shared" si="68"/>
        <v>0.81818169397276597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2.5196555775188738</v>
      </c>
      <c r="W108" s="6">
        <f t="shared" si="54"/>
        <v>1.5117933465113245</v>
      </c>
      <c r="X108" s="6">
        <f t="shared" si="55"/>
        <v>2.2735252692284851</v>
      </c>
      <c r="Y108" s="6">
        <f t="shared" si="56"/>
        <v>1.3641151615370912</v>
      </c>
      <c r="Z108" s="6">
        <f t="shared" si="74"/>
        <v>1.0227271174659576</v>
      </c>
      <c r="AA108" s="6">
        <f t="shared" si="75"/>
        <v>0.61363627047957447</v>
      </c>
      <c r="AB108" s="102">
        <f t="shared" si="51"/>
        <v>342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1</v>
      </c>
      <c r="AF108" s="4" t="b">
        <f t="shared" si="60"/>
        <v>1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0.84541353158964605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1.0567669144870575</v>
      </c>
      <c r="I109" s="6">
        <f t="shared" si="62"/>
        <v>0.63406014869223459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2.0828145492589667</v>
      </c>
      <c r="N109" s="6">
        <f t="shared" si="67"/>
        <v>1.8793566672790727</v>
      </c>
      <c r="O109" s="6">
        <f t="shared" si="68"/>
        <v>0.84541353158964605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2.6035181865737083</v>
      </c>
      <c r="W109" s="6">
        <f t="shared" si="54"/>
        <v>1.5621109119442251</v>
      </c>
      <c r="X109" s="6">
        <f t="shared" si="55"/>
        <v>2.349195834098841</v>
      </c>
      <c r="Y109" s="6">
        <f t="shared" si="56"/>
        <v>1.4095175004593046</v>
      </c>
      <c r="Z109" s="6">
        <f t="shared" si="74"/>
        <v>1.0567669144870575</v>
      </c>
      <c r="AA109" s="6">
        <f t="shared" si="75"/>
        <v>0.63406014869223459</v>
      </c>
      <c r="AB109" s="102">
        <f t="shared" si="51"/>
        <v>342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1</v>
      </c>
      <c r="AF109" s="4" t="b">
        <f t="shared" si="60"/>
        <v>1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0.86622620095688796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1.0827827511961099</v>
      </c>
      <c r="I110" s="6">
        <f t="shared" si="62"/>
        <v>0.64966965071766603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2.134089965309498</v>
      </c>
      <c r="N110" s="6">
        <f t="shared" si="67"/>
        <v>1.9256232900354573</v>
      </c>
      <c r="O110" s="6">
        <f t="shared" si="68"/>
        <v>0.86622620095688796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2.6676124566368724</v>
      </c>
      <c r="W110" s="6">
        <f t="shared" si="54"/>
        <v>1.6005674739821236</v>
      </c>
      <c r="X110" s="6">
        <f t="shared" si="55"/>
        <v>2.4070291125443215</v>
      </c>
      <c r="Y110" s="6">
        <f t="shared" si="56"/>
        <v>1.4442174675265931</v>
      </c>
      <c r="Z110" s="6">
        <f t="shared" si="74"/>
        <v>1.0827827511961099</v>
      </c>
      <c r="AA110" s="6">
        <f t="shared" si="75"/>
        <v>0.64966965071766603</v>
      </c>
      <c r="AB110" s="102">
        <f t="shared" si="51"/>
        <v>342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1</v>
      </c>
      <c r="AF110" s="4" t="b">
        <f t="shared" si="60"/>
        <v>1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0.88678459850914404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1.10848074813643</v>
      </c>
      <c r="I111" s="6">
        <f t="shared" si="62"/>
        <v>0.66508844888185803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2.1847389411435785</v>
      </c>
      <c r="N111" s="6">
        <f t="shared" si="67"/>
        <v>1.9713246658293333</v>
      </c>
      <c r="O111" s="6">
        <f t="shared" si="68"/>
        <v>0.88678459850914404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2.7309236764294731</v>
      </c>
      <c r="W111" s="6">
        <f t="shared" si="54"/>
        <v>1.6385542058576839</v>
      </c>
      <c r="X111" s="6">
        <f t="shared" si="55"/>
        <v>2.4641558322866666</v>
      </c>
      <c r="Y111" s="6">
        <f t="shared" si="56"/>
        <v>1.478493499372</v>
      </c>
      <c r="Z111" s="6">
        <f t="shared" si="74"/>
        <v>1.10848074813643</v>
      </c>
      <c r="AA111" s="6">
        <f t="shared" si="75"/>
        <v>0.66508844888185803</v>
      </c>
      <c r="AB111" s="102">
        <f t="shared" si="51"/>
        <v>342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1</v>
      </c>
      <c r="AF111" s="4" t="b">
        <f t="shared" si="60"/>
        <v>1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0.90607691007912505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1.1325961375989064</v>
      </c>
      <c r="I112" s="6">
        <f t="shared" si="62"/>
        <v>0.67955768255934379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2.2322687070218676</v>
      </c>
      <c r="N112" s="6">
        <f t="shared" si="67"/>
        <v>2.0142115289105216</v>
      </c>
      <c r="O112" s="6">
        <f t="shared" si="68"/>
        <v>0.90607691007912505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2.7903358837773347</v>
      </c>
      <c r="W112" s="6">
        <f t="shared" si="54"/>
        <v>1.6742015302664006</v>
      </c>
      <c r="X112" s="6">
        <f t="shared" si="55"/>
        <v>2.5177644111381521</v>
      </c>
      <c r="Y112" s="6">
        <f t="shared" si="56"/>
        <v>1.5106586466828911</v>
      </c>
      <c r="Z112" s="6">
        <f t="shared" si="74"/>
        <v>1.1325961375989064</v>
      </c>
      <c r="AA112" s="6">
        <f t="shared" si="75"/>
        <v>0.67955768255934379</v>
      </c>
      <c r="AB112" s="102">
        <f t="shared" si="51"/>
        <v>342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1</v>
      </c>
      <c r="AF112" s="4" t="b">
        <f t="shared" si="60"/>
        <v>1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0.92151914717739802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1.1518989339717476</v>
      </c>
      <c r="I113" s="6">
        <f t="shared" si="62"/>
        <v>0.69113936038304846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2.2703131845462723</v>
      </c>
      <c r="N113" s="6">
        <f t="shared" si="67"/>
        <v>2.048539665572557</v>
      </c>
      <c r="O113" s="6">
        <f t="shared" si="68"/>
        <v>0.92151914717739802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2.8378914806828401</v>
      </c>
      <c r="W113" s="6">
        <f t="shared" si="54"/>
        <v>1.7027348884097042</v>
      </c>
      <c r="X113" s="6">
        <f t="shared" si="55"/>
        <v>2.5606745819656962</v>
      </c>
      <c r="Y113" s="6">
        <f t="shared" si="56"/>
        <v>1.5364047491794177</v>
      </c>
      <c r="Z113" s="6">
        <f t="shared" si="74"/>
        <v>1.1518989339717476</v>
      </c>
      <c r="AA113" s="6">
        <f t="shared" si="75"/>
        <v>0.69113936038304846</v>
      </c>
      <c r="AB113" s="102">
        <f t="shared" si="51"/>
        <v>342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1</v>
      </c>
      <c r="AF113" s="4" t="b">
        <f t="shared" si="60"/>
        <v>1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0.933205323776086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1.1665066547201075</v>
      </c>
      <c r="I114" s="6">
        <f t="shared" si="62"/>
        <v>0.6999039928320645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2.2991039925183068</v>
      </c>
      <c r="N114" s="6">
        <f t="shared" si="67"/>
        <v>2.0745180691408658</v>
      </c>
      <c r="O114" s="6">
        <f t="shared" si="68"/>
        <v>0.933205323776086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2.8738799906478834</v>
      </c>
      <c r="W114" s="6">
        <f t="shared" si="54"/>
        <v>1.7243279943887302</v>
      </c>
      <c r="X114" s="6">
        <f t="shared" si="55"/>
        <v>2.593147586426082</v>
      </c>
      <c r="Y114" s="6">
        <f t="shared" si="56"/>
        <v>1.5558885518556493</v>
      </c>
      <c r="Z114" s="6">
        <f t="shared" si="74"/>
        <v>1.1665066547201075</v>
      </c>
      <c r="AA114" s="6">
        <f t="shared" si="75"/>
        <v>0.6999039928320645</v>
      </c>
      <c r="AB114" s="102">
        <f t="shared" si="51"/>
        <v>342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1</v>
      </c>
      <c r="AF114" s="4" t="b">
        <f t="shared" si="60"/>
        <v>1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0.943138473045949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1.1789230913074362</v>
      </c>
      <c r="I115" s="6">
        <f t="shared" si="62"/>
        <v>0.70735385478446178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2.3235759308611077</v>
      </c>
      <c r="N115" s="6">
        <f t="shared" si="67"/>
        <v>2.0965994880084979</v>
      </c>
      <c r="O115" s="6">
        <f t="shared" si="68"/>
        <v>0.943138473045949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2.9044699135763845</v>
      </c>
      <c r="W115" s="6">
        <f t="shared" si="54"/>
        <v>1.7426819481458309</v>
      </c>
      <c r="X115" s="6">
        <f t="shared" si="55"/>
        <v>2.6207493600106222</v>
      </c>
      <c r="Y115" s="6">
        <f t="shared" si="56"/>
        <v>1.5724496160063735</v>
      </c>
      <c r="Z115" s="6">
        <f t="shared" si="74"/>
        <v>1.1789230913074362</v>
      </c>
      <c r="AA115" s="6">
        <f t="shared" si="75"/>
        <v>0.70735385478446178</v>
      </c>
      <c r="AB115" s="102">
        <f t="shared" si="51"/>
        <v>342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1</v>
      </c>
      <c r="AF115" s="4" t="b">
        <f t="shared" si="60"/>
        <v>1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0.95248536326471001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1.1906067040808874</v>
      </c>
      <c r="I116" s="6">
        <f t="shared" si="62"/>
        <v>0.71436402244853248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2.3466035241163943</v>
      </c>
      <c r="N116" s="6">
        <f t="shared" si="67"/>
        <v>2.1173776513505542</v>
      </c>
      <c r="O116" s="6">
        <f t="shared" si="68"/>
        <v>0.95248536326471001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2.933254405145493</v>
      </c>
      <c r="W116" s="6">
        <f t="shared" si="54"/>
        <v>1.7599526430872956</v>
      </c>
      <c r="X116" s="6">
        <f t="shared" si="55"/>
        <v>2.646722064188193</v>
      </c>
      <c r="Y116" s="6">
        <f t="shared" si="56"/>
        <v>1.5880332385129157</v>
      </c>
      <c r="Z116" s="6">
        <f t="shared" si="74"/>
        <v>1.1906067040808874</v>
      </c>
      <c r="AA116" s="6">
        <f t="shared" si="75"/>
        <v>0.71436402244853248</v>
      </c>
      <c r="AB116" s="102">
        <f t="shared" si="51"/>
        <v>342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1</v>
      </c>
      <c r="AF116" s="4" t="b">
        <f t="shared" si="60"/>
        <v>1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0.96053867152425398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1.2006733394053175</v>
      </c>
      <c r="I117" s="6">
        <f t="shared" si="62"/>
        <v>0.72040400364319046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2.3664441665782037</v>
      </c>
      <c r="N117" s="6">
        <f t="shared" si="67"/>
        <v>2.1352801783455608</v>
      </c>
      <c r="O117" s="6">
        <f t="shared" si="68"/>
        <v>0.96053867152425398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2.9580552082227545</v>
      </c>
      <c r="W117" s="6">
        <f t="shared" si="54"/>
        <v>1.7748331249336529</v>
      </c>
      <c r="X117" s="6">
        <f t="shared" si="55"/>
        <v>2.6691002229319509</v>
      </c>
      <c r="Y117" s="6">
        <f t="shared" si="56"/>
        <v>1.6014601337591707</v>
      </c>
      <c r="Z117" s="6">
        <f t="shared" si="74"/>
        <v>1.2006733394053175</v>
      </c>
      <c r="AA117" s="6">
        <f t="shared" si="75"/>
        <v>0.72040400364319046</v>
      </c>
      <c r="AB117" s="102">
        <f t="shared" si="51"/>
        <v>342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1</v>
      </c>
      <c r="AF117" s="4" t="b">
        <f t="shared" si="60"/>
        <v>1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0.96712156709754904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1.2089019588719363</v>
      </c>
      <c r="I118" s="6">
        <f t="shared" si="62"/>
        <v>0.72534117532316178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2.3826622068200369</v>
      </c>
      <c r="N118" s="6">
        <f t="shared" si="67"/>
        <v>2.1499139737881432</v>
      </c>
      <c r="O118" s="6">
        <f t="shared" si="68"/>
        <v>0.96712156709754904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2.9783277585250461</v>
      </c>
      <c r="W118" s="6">
        <f t="shared" si="54"/>
        <v>1.7869966551150278</v>
      </c>
      <c r="X118" s="6">
        <f t="shared" si="55"/>
        <v>2.687392467235179</v>
      </c>
      <c r="Y118" s="6">
        <f t="shared" si="56"/>
        <v>1.6124354803411074</v>
      </c>
      <c r="Z118" s="6">
        <f t="shared" si="74"/>
        <v>1.2089019588719363</v>
      </c>
      <c r="AA118" s="6">
        <f t="shared" si="75"/>
        <v>0.72534117532316178</v>
      </c>
      <c r="AB118" s="102">
        <f t="shared" si="51"/>
        <v>342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1</v>
      </c>
      <c r="AF118" s="4" t="b">
        <f t="shared" si="60"/>
        <v>1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0.97418787225793402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1.2177348403224175</v>
      </c>
      <c r="I119" s="6">
        <f t="shared" si="62"/>
        <v>0.73064090419345051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2.4000712056680675</v>
      </c>
      <c r="N119" s="6">
        <f t="shared" si="67"/>
        <v>2.1656223901074645</v>
      </c>
      <c r="O119" s="6">
        <f t="shared" si="68"/>
        <v>0.97418787225793402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3.0000890070850845</v>
      </c>
      <c r="W119" s="6">
        <f t="shared" si="54"/>
        <v>1.8000534042510505</v>
      </c>
      <c r="X119" s="6">
        <f t="shared" si="55"/>
        <v>2.7070279876343308</v>
      </c>
      <c r="Y119" s="6">
        <f t="shared" si="56"/>
        <v>1.6242167925805984</v>
      </c>
      <c r="Z119" s="6">
        <f t="shared" si="74"/>
        <v>1.2177348403224175</v>
      </c>
      <c r="AA119" s="6">
        <f t="shared" si="75"/>
        <v>0.73064090419345051</v>
      </c>
      <c r="AB119" s="102">
        <f t="shared" si="51"/>
        <v>342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1</v>
      </c>
      <c r="AF119" s="4" t="b">
        <f t="shared" si="60"/>
        <v>1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0.979099495699568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1.2238743696244601</v>
      </c>
      <c r="I120" s="6">
        <f t="shared" si="62"/>
        <v>0.73432462177467595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2.41217179358447</v>
      </c>
      <c r="N120" s="6">
        <f t="shared" si="67"/>
        <v>2.1765409428834563</v>
      </c>
      <c r="O120" s="6">
        <f t="shared" si="68"/>
        <v>0.979099495699568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3.0152147419805875</v>
      </c>
      <c r="W120" s="6">
        <f t="shared" si="54"/>
        <v>1.8091288451883525</v>
      </c>
      <c r="X120" s="6">
        <f t="shared" si="55"/>
        <v>2.7206761786043203</v>
      </c>
      <c r="Y120" s="6">
        <f t="shared" si="56"/>
        <v>1.6324057071625924</v>
      </c>
      <c r="Z120" s="6">
        <f t="shared" si="74"/>
        <v>1.2238743696244601</v>
      </c>
      <c r="AA120" s="6">
        <f t="shared" si="75"/>
        <v>0.73432462177467595</v>
      </c>
      <c r="AB120" s="102">
        <f t="shared" si="51"/>
        <v>342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1</v>
      </c>
      <c r="AF120" s="4" t="b">
        <f t="shared" si="60"/>
        <v>1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0.98313944371899697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1.2289243046487461</v>
      </c>
      <c r="I121" s="6">
        <f t="shared" si="62"/>
        <v>0.7373545827892477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2.4221248664874961</v>
      </c>
      <c r="N121" s="6">
        <f t="shared" si="67"/>
        <v>2.1855217587351952</v>
      </c>
      <c r="O121" s="6">
        <f t="shared" si="68"/>
        <v>0.98313944371899697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3.0276560831093704</v>
      </c>
      <c r="W121" s="6">
        <f t="shared" si="54"/>
        <v>1.8165936498656221</v>
      </c>
      <c r="X121" s="6">
        <f t="shared" si="55"/>
        <v>2.731902198418994</v>
      </c>
      <c r="Y121" s="6">
        <f t="shared" si="56"/>
        <v>1.6391413190513964</v>
      </c>
      <c r="Z121" s="6">
        <f t="shared" si="74"/>
        <v>1.2289243046487461</v>
      </c>
      <c r="AA121" s="6">
        <f t="shared" si="75"/>
        <v>0.7373545827892477</v>
      </c>
      <c r="AB121" s="102">
        <f t="shared" si="51"/>
        <v>342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1</v>
      </c>
      <c r="AF121" s="4" t="b">
        <f t="shared" si="60"/>
        <v>1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0.98649896594882702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1.2331237074360337</v>
      </c>
      <c r="I122" s="6">
        <f t="shared" si="62"/>
        <v>0.73987422446162032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2.4304015991365371</v>
      </c>
      <c r="N122" s="6">
        <f t="shared" si="67"/>
        <v>2.1929899861358511</v>
      </c>
      <c r="O122" s="6">
        <f t="shared" si="68"/>
        <v>0.98649896594882702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3.0380019989206715</v>
      </c>
      <c r="W122" s="6">
        <f t="shared" si="54"/>
        <v>1.8228011993524027</v>
      </c>
      <c r="X122" s="6">
        <f t="shared" si="55"/>
        <v>2.7412374826698138</v>
      </c>
      <c r="Y122" s="6">
        <f t="shared" si="56"/>
        <v>1.6447424896018883</v>
      </c>
      <c r="Z122" s="6">
        <f t="shared" si="74"/>
        <v>1.2331237074360337</v>
      </c>
      <c r="AA122" s="6">
        <f t="shared" si="75"/>
        <v>0.73987422446162032</v>
      </c>
      <c r="AB122" s="102">
        <f t="shared" si="51"/>
        <v>342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1</v>
      </c>
      <c r="AF122" s="4" t="b">
        <f t="shared" si="60"/>
        <v>1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0.98658033513444299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1.2332254189180538</v>
      </c>
      <c r="I123" s="6">
        <f t="shared" si="62"/>
        <v>0.73993525135083227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2.4306020654377369</v>
      </c>
      <c r="N123" s="6">
        <f t="shared" si="67"/>
        <v>2.1931708700651762</v>
      </c>
      <c r="O123" s="6">
        <f t="shared" si="68"/>
        <v>0.98658033513444299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3.0382525817971713</v>
      </c>
      <c r="W123" s="6">
        <f t="shared" si="54"/>
        <v>1.8229515490783026</v>
      </c>
      <c r="X123" s="6">
        <f t="shared" si="55"/>
        <v>2.7414635875814701</v>
      </c>
      <c r="Y123" s="6">
        <f t="shared" si="56"/>
        <v>1.6448781525488823</v>
      </c>
      <c r="Z123" s="6">
        <f t="shared" si="74"/>
        <v>1.2332254189180538</v>
      </c>
      <c r="AA123" s="6">
        <f t="shared" si="75"/>
        <v>0.73993525135083227</v>
      </c>
      <c r="AB123" s="102">
        <f t="shared" si="51"/>
        <v>342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1</v>
      </c>
      <c r="AF123" s="4" t="b">
        <f t="shared" si="60"/>
        <v>1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0.98809919989716699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1.2351239998714587</v>
      </c>
      <c r="I124" s="6">
        <f t="shared" si="62"/>
        <v>0.74107439992287527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2.4343440372751286</v>
      </c>
      <c r="N124" s="6">
        <f t="shared" si="67"/>
        <v>2.1965473107203821</v>
      </c>
      <c r="O124" s="6">
        <f t="shared" si="68"/>
        <v>0.98809919989716699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3.0429300465939106</v>
      </c>
      <c r="W124" s="6">
        <f t="shared" si="54"/>
        <v>1.8257580279563466</v>
      </c>
      <c r="X124" s="6">
        <f t="shared" si="55"/>
        <v>2.7456841384004775</v>
      </c>
      <c r="Y124" s="6">
        <f t="shared" si="56"/>
        <v>1.6474104830402867</v>
      </c>
      <c r="Z124" s="6">
        <f t="shared" si="74"/>
        <v>1.2351239998714587</v>
      </c>
      <c r="AA124" s="6">
        <f t="shared" si="75"/>
        <v>0.74107439992287527</v>
      </c>
      <c r="AB124" s="102">
        <f t="shared" si="51"/>
        <v>342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1</v>
      </c>
      <c r="AF124" s="4" t="b">
        <f t="shared" si="60"/>
        <v>1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0.99040294493349501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1.2380036811668687</v>
      </c>
      <c r="I125" s="6">
        <f t="shared" si="62"/>
        <v>0.74280220870012126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2.440019690077166</v>
      </c>
      <c r="N125" s="6">
        <f t="shared" si="67"/>
        <v>2.2016685424394833</v>
      </c>
      <c r="O125" s="6">
        <f t="shared" si="68"/>
        <v>0.99040294493349501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3.0500246125964576</v>
      </c>
      <c r="W125" s="6">
        <f t="shared" si="54"/>
        <v>1.8300147675578744</v>
      </c>
      <c r="X125" s="6">
        <f t="shared" si="55"/>
        <v>2.7520856780493541</v>
      </c>
      <c r="Y125" s="6">
        <f t="shared" si="56"/>
        <v>1.6512514068296125</v>
      </c>
      <c r="Z125" s="6">
        <f t="shared" si="74"/>
        <v>1.2380036811668687</v>
      </c>
      <c r="AA125" s="6">
        <f t="shared" si="75"/>
        <v>0.74280220870012126</v>
      </c>
      <c r="AB125" s="102">
        <f t="shared" si="51"/>
        <v>342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1</v>
      </c>
      <c r="AF125" s="4" t="b">
        <f t="shared" si="60"/>
        <v>1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0.99281040865141301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1.2410130108142663</v>
      </c>
      <c r="I126" s="6">
        <f t="shared" si="62"/>
        <v>0.74460780648855973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2.4459508708202331</v>
      </c>
      <c r="N126" s="6">
        <f t="shared" si="67"/>
        <v>2.2070203410805509</v>
      </c>
      <c r="O126" s="6">
        <f t="shared" si="68"/>
        <v>0.99281040865141301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3.0574385885252915</v>
      </c>
      <c r="W126" s="6">
        <f t="shared" si="54"/>
        <v>1.8344631531151747</v>
      </c>
      <c r="X126" s="6">
        <f t="shared" si="55"/>
        <v>2.7587754263506885</v>
      </c>
      <c r="Y126" s="6">
        <f t="shared" si="56"/>
        <v>1.6552652558104133</v>
      </c>
      <c r="Z126" s="6">
        <f t="shared" si="74"/>
        <v>1.2410130108142663</v>
      </c>
      <c r="AA126" s="6">
        <f t="shared" si="75"/>
        <v>0.74460780648855973</v>
      </c>
      <c r="AB126" s="102">
        <f t="shared" si="51"/>
        <v>342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1</v>
      </c>
      <c r="AF126" s="4" t="b">
        <f t="shared" si="60"/>
        <v>1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0.99306076931101495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1.2413259616387686</v>
      </c>
      <c r="I127" s="6">
        <f t="shared" si="62"/>
        <v>0.74479557698326126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2.4465676752655092</v>
      </c>
      <c r="N127" s="6">
        <f t="shared" si="67"/>
        <v>2.2075768935336004</v>
      </c>
      <c r="O127" s="6">
        <f t="shared" si="68"/>
        <v>0.99306076931101495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3.0582095940818865</v>
      </c>
      <c r="W127" s="6">
        <f t="shared" si="54"/>
        <v>1.8349257564491319</v>
      </c>
      <c r="X127" s="6">
        <f t="shared" si="55"/>
        <v>2.7594711169170005</v>
      </c>
      <c r="Y127" s="6">
        <f t="shared" si="56"/>
        <v>1.6556826701502003</v>
      </c>
      <c r="Z127" s="6">
        <f t="shared" si="74"/>
        <v>1.2413259616387686</v>
      </c>
      <c r="AA127" s="6">
        <f t="shared" si="75"/>
        <v>0.74479557698326126</v>
      </c>
      <c r="AB127" s="102">
        <f t="shared" si="51"/>
        <v>342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1</v>
      </c>
      <c r="AF127" s="4" t="b">
        <f t="shared" si="60"/>
        <v>1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0.99238334838143605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1.2404791854767951</v>
      </c>
      <c r="I128" s="6">
        <f t="shared" si="62"/>
        <v>0.74428751128607706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2.4448987379757945</v>
      </c>
      <c r="N128" s="6">
        <f t="shared" si="67"/>
        <v>2.2060709848948248</v>
      </c>
      <c r="O128" s="6">
        <f t="shared" si="68"/>
        <v>0.99238334838143605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3.0561234224697431</v>
      </c>
      <c r="W128" s="6">
        <f t="shared" si="54"/>
        <v>1.8336740534818459</v>
      </c>
      <c r="X128" s="6">
        <f t="shared" si="55"/>
        <v>2.7575887311185312</v>
      </c>
      <c r="Y128" s="6">
        <f t="shared" si="56"/>
        <v>1.6545532386711186</v>
      </c>
      <c r="Z128" s="6">
        <f t="shared" si="74"/>
        <v>1.2404791854767951</v>
      </c>
      <c r="AA128" s="6">
        <f t="shared" si="75"/>
        <v>0.74428751128607706</v>
      </c>
      <c r="AB128" s="102">
        <f t="shared" si="51"/>
        <v>342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1</v>
      </c>
      <c r="AF128" s="4" t="b">
        <f t="shared" si="60"/>
        <v>1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0.99397151949842999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1.2424643993730375</v>
      </c>
      <c r="I129" s="6">
        <f t="shared" si="62"/>
        <v>0.74547863962382244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2.4488114573558213</v>
      </c>
      <c r="N129" s="6">
        <f t="shared" si="67"/>
        <v>2.2096014937712209</v>
      </c>
      <c r="O129" s="6">
        <f t="shared" si="68"/>
        <v>0.99397151949842999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3.0610143216947767</v>
      </c>
      <c r="W129" s="6">
        <f t="shared" si="54"/>
        <v>1.8366085930168659</v>
      </c>
      <c r="X129" s="6">
        <f t="shared" si="55"/>
        <v>2.7620018672140261</v>
      </c>
      <c r="Y129" s="6">
        <f t="shared" si="56"/>
        <v>1.6572011203284158</v>
      </c>
      <c r="Z129" s="6">
        <f t="shared" si="74"/>
        <v>1.2424643993730375</v>
      </c>
      <c r="AA129" s="6">
        <f t="shared" si="75"/>
        <v>0.74547863962382244</v>
      </c>
      <c r="AB129" s="102">
        <f t="shared" si="51"/>
        <v>342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1</v>
      </c>
      <c r="AF129" s="4" t="b">
        <f t="shared" si="60"/>
        <v>1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0.993314046468045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1.2416425580850563</v>
      </c>
      <c r="I130" s="6">
        <f t="shared" si="62"/>
        <v>0.74498553485103369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2.4471916649793539</v>
      </c>
      <c r="N130" s="6">
        <f t="shared" si="67"/>
        <v>2.2081399293686652</v>
      </c>
      <c r="O130" s="6">
        <f t="shared" si="68"/>
        <v>0.993314046468045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3.0589895812241923</v>
      </c>
      <c r="W130" s="6">
        <f t="shared" si="54"/>
        <v>1.8353937487345156</v>
      </c>
      <c r="X130" s="6">
        <f t="shared" si="55"/>
        <v>2.7601749117108314</v>
      </c>
      <c r="Y130" s="6">
        <f t="shared" si="56"/>
        <v>1.656104947026499</v>
      </c>
      <c r="Z130" s="6">
        <f t="shared" si="74"/>
        <v>1.2416425580850563</v>
      </c>
      <c r="AA130" s="6">
        <f t="shared" si="75"/>
        <v>0.74498553485103369</v>
      </c>
      <c r="AB130" s="102">
        <f t="shared" si="51"/>
        <v>342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1</v>
      </c>
      <c r="AF130" s="4" t="b">
        <f t="shared" si="60"/>
        <v>1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0.99324217959725902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1.2415527244965738</v>
      </c>
      <c r="I131" s="6">
        <f t="shared" si="62"/>
        <v>0.74493163469794421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2.4470146091853673</v>
      </c>
      <c r="N131" s="6">
        <f t="shared" si="67"/>
        <v>2.207980169112032</v>
      </c>
      <c r="O131" s="6">
        <f t="shared" si="68"/>
        <v>0.99324217959725902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3.0587682614817089</v>
      </c>
      <c r="W131" s="6">
        <f t="shared" si="54"/>
        <v>1.8352609568890255</v>
      </c>
      <c r="X131" s="6">
        <f t="shared" si="55"/>
        <v>2.75997521139004</v>
      </c>
      <c r="Y131" s="6">
        <f t="shared" si="56"/>
        <v>1.655985126834024</v>
      </c>
      <c r="Z131" s="6">
        <f t="shared" si="74"/>
        <v>1.2415527244965738</v>
      </c>
      <c r="AA131" s="6">
        <f t="shared" si="75"/>
        <v>0.74493163469794421</v>
      </c>
      <c r="AB131" s="102">
        <f t="shared" si="51"/>
        <v>342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1</v>
      </c>
      <c r="AF131" s="4" t="b">
        <f t="shared" si="60"/>
        <v>1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0.99411222619293704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1.2426402827411713</v>
      </c>
      <c r="I132" s="6">
        <f t="shared" si="62"/>
        <v>0.74558416964470275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2.4491581113181091</v>
      </c>
      <c r="N132" s="6">
        <f t="shared" si="67"/>
        <v>2.2099142851503171</v>
      </c>
      <c r="O132" s="6">
        <f t="shared" si="68"/>
        <v>0.99411222619293704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3.0614476391476364</v>
      </c>
      <c r="W132" s="6">
        <f t="shared" si="54"/>
        <v>1.8368685834885818</v>
      </c>
      <c r="X132" s="6">
        <f t="shared" si="55"/>
        <v>2.7623928564378963</v>
      </c>
      <c r="Y132" s="6">
        <f t="shared" si="56"/>
        <v>1.6574357138627378</v>
      </c>
      <c r="Z132" s="6">
        <f t="shared" si="74"/>
        <v>1.2426402827411713</v>
      </c>
      <c r="AA132" s="6">
        <f t="shared" si="75"/>
        <v>0.74558416964470275</v>
      </c>
      <c r="AB132" s="102">
        <f t="shared" si="51"/>
        <v>342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1</v>
      </c>
      <c r="AF132" s="4" t="b">
        <f t="shared" si="60"/>
        <v>1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0.99392273173989298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1.2424034146748661</v>
      </c>
      <c r="I133" s="6">
        <f t="shared" si="62"/>
        <v>0.74544204880491971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2.4486912607307265</v>
      </c>
      <c r="N133" s="6">
        <f t="shared" si="67"/>
        <v>2.2094930384462681</v>
      </c>
      <c r="O133" s="6">
        <f t="shared" si="68"/>
        <v>0.99392273173989298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3.060864075913408</v>
      </c>
      <c r="W133" s="6">
        <f t="shared" ref="W133:W164" si="79">M133-(M133*25%)</f>
        <v>1.836518445548045</v>
      </c>
      <c r="X133" s="6">
        <f t="shared" ref="X133:X164" si="80">N133+(N133*25%)</f>
        <v>2.7618662980578352</v>
      </c>
      <c r="Y133" s="6">
        <f t="shared" ref="Y133:Y164" si="81">N133-(N133*25%)</f>
        <v>1.657119778834701</v>
      </c>
      <c r="Z133" s="6">
        <f t="shared" si="74"/>
        <v>1.2424034146748661</v>
      </c>
      <c r="AA133" s="6">
        <f t="shared" si="75"/>
        <v>0.74544204880491971</v>
      </c>
      <c r="AB133" s="102">
        <f t="shared" si="51"/>
        <v>342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1</v>
      </c>
      <c r="AF133" s="4" t="b">
        <f t="shared" ref="AF133:AF164" si="85">AND(K133&gt;MIN(X133,Y133),K133&lt;MAX(X133,Y133))</f>
        <v>1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0.99528137920614301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1.2441017240076788</v>
      </c>
      <c r="I134" s="6">
        <f t="shared" si="62"/>
        <v>0.7464610344046072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2.4520385110458456</v>
      </c>
      <c r="N134" s="6">
        <f t="shared" si="67"/>
        <v>2.2125133155991281</v>
      </c>
      <c r="O134" s="6">
        <f t="shared" si="68"/>
        <v>0.99528137920614301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3.065048138807307</v>
      </c>
      <c r="W134" s="6">
        <f t="shared" si="79"/>
        <v>1.8390288832843842</v>
      </c>
      <c r="X134" s="6">
        <f t="shared" si="80"/>
        <v>2.7656416444989103</v>
      </c>
      <c r="Y134" s="6">
        <f t="shared" si="81"/>
        <v>1.659384986699346</v>
      </c>
      <c r="Z134" s="6">
        <f t="shared" si="74"/>
        <v>1.2441017240076788</v>
      </c>
      <c r="AA134" s="6">
        <f t="shared" si="75"/>
        <v>0.7464610344046072</v>
      </c>
      <c r="AB134" s="102">
        <f t="shared" si="51"/>
        <v>342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1</v>
      </c>
      <c r="AF134" s="4" t="b">
        <f t="shared" si="85"/>
        <v>1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0.995510039408534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1.2443875492606675</v>
      </c>
      <c r="I135" s="6">
        <f t="shared" si="62"/>
        <v>0.74663252955640047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2.4526018528644711</v>
      </c>
      <c r="N135" s="6">
        <f t="shared" si="67"/>
        <v>2.213021627874538</v>
      </c>
      <c r="O135" s="6">
        <f t="shared" si="68"/>
        <v>0.995510039408534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3.0657523160805891</v>
      </c>
      <c r="W135" s="6">
        <f t="shared" si="79"/>
        <v>1.8394513896483533</v>
      </c>
      <c r="X135" s="6">
        <f t="shared" si="80"/>
        <v>2.7662770348431724</v>
      </c>
      <c r="Y135" s="6">
        <f t="shared" si="81"/>
        <v>1.6597662209059036</v>
      </c>
      <c r="Z135" s="6">
        <f t="shared" si="74"/>
        <v>1.2443875492606675</v>
      </c>
      <c r="AA135" s="6">
        <f t="shared" si="75"/>
        <v>0.74663252955640047</v>
      </c>
      <c r="AB135" s="102">
        <f t="shared" si="51"/>
        <v>342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1</v>
      </c>
      <c r="AF135" s="4" t="b">
        <f t="shared" si="85"/>
        <v>1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0.99382817838710502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1.2422852229838812</v>
      </c>
      <c r="I136" s="6">
        <f t="shared" si="62"/>
        <v>0.74537113379032882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2.4484583130766975</v>
      </c>
      <c r="N136" s="6">
        <f t="shared" si="67"/>
        <v>2.2092828460761016</v>
      </c>
      <c r="O136" s="6">
        <f t="shared" si="68"/>
        <v>0.99382817838710502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3.0605728913458718</v>
      </c>
      <c r="W136" s="6">
        <f t="shared" si="79"/>
        <v>1.8363437348075231</v>
      </c>
      <c r="X136" s="6">
        <f t="shared" si="80"/>
        <v>2.761603557595127</v>
      </c>
      <c r="Y136" s="6">
        <f t="shared" si="81"/>
        <v>1.6569621345570762</v>
      </c>
      <c r="Z136" s="6">
        <f t="shared" si="74"/>
        <v>1.2422852229838812</v>
      </c>
      <c r="AA136" s="6">
        <f t="shared" si="75"/>
        <v>0.74537113379032882</v>
      </c>
      <c r="AB136" s="102">
        <f t="shared" si="51"/>
        <v>342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1</v>
      </c>
      <c r="AF136" s="4" t="b">
        <f t="shared" si="85"/>
        <v>1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0.99499873698487795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1.2437484212310974</v>
      </c>
      <c r="I137" s="6">
        <f t="shared" si="62"/>
        <v>0.74624905273865849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2.4513421756919755</v>
      </c>
      <c r="N137" s="6">
        <f t="shared" si="67"/>
        <v>2.2118850011433726</v>
      </c>
      <c r="O137" s="6">
        <f t="shared" si="68"/>
        <v>0.99499873698487795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3.0641777196149693</v>
      </c>
      <c r="W137" s="6">
        <f t="shared" si="79"/>
        <v>1.8385066317689818</v>
      </c>
      <c r="X137" s="6">
        <f t="shared" si="80"/>
        <v>2.7648562514292157</v>
      </c>
      <c r="Y137" s="6">
        <f t="shared" si="81"/>
        <v>1.6589137508575296</v>
      </c>
      <c r="Z137" s="6">
        <f t="shared" si="74"/>
        <v>1.2437484212310974</v>
      </c>
      <c r="AA137" s="6">
        <f t="shared" si="75"/>
        <v>0.74624905273865849</v>
      </c>
      <c r="AB137" s="102">
        <f t="shared" si="51"/>
        <v>342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1</v>
      </c>
      <c r="AF137" s="4" t="b">
        <f t="shared" si="85"/>
        <v>1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0.99460686637192797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1.2432585829649099</v>
      </c>
      <c r="I138" s="6">
        <f t="shared" si="62"/>
        <v>0.74595514977894595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2.4503767383248394</v>
      </c>
      <c r="N138" s="6">
        <f t="shared" si="67"/>
        <v>2.2110138716645555</v>
      </c>
      <c r="O138" s="6">
        <f t="shared" si="68"/>
        <v>0.99460686637192797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3.0629709229060493</v>
      </c>
      <c r="W138" s="6">
        <f t="shared" si="79"/>
        <v>1.8377825537436294</v>
      </c>
      <c r="X138" s="6">
        <f t="shared" si="80"/>
        <v>2.7637673395806943</v>
      </c>
      <c r="Y138" s="6">
        <f t="shared" si="81"/>
        <v>1.6582604037484168</v>
      </c>
      <c r="Z138" s="6">
        <f t="shared" si="74"/>
        <v>1.2432585829649099</v>
      </c>
      <c r="AA138" s="6">
        <f t="shared" si="75"/>
        <v>0.74595514977894595</v>
      </c>
      <c r="AB138" s="102">
        <f t="shared" si="51"/>
        <v>342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1</v>
      </c>
      <c r="AF138" s="4" t="b">
        <f t="shared" si="85"/>
        <v>1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0.99345438290905796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1.2418179786363224</v>
      </c>
      <c r="I139" s="6">
        <f t="shared" si="62"/>
        <v>0.74509078718179345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2.4475374067615836</v>
      </c>
      <c r="N139" s="6">
        <f t="shared" si="67"/>
        <v>2.208451897673199</v>
      </c>
      <c r="O139" s="6">
        <f t="shared" si="68"/>
        <v>0.99345438290905796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3.0594217584519794</v>
      </c>
      <c r="W139" s="6">
        <f t="shared" si="79"/>
        <v>1.8356530550711878</v>
      </c>
      <c r="X139" s="6">
        <f t="shared" si="80"/>
        <v>2.760564872091499</v>
      </c>
      <c r="Y139" s="6">
        <f t="shared" si="81"/>
        <v>1.6563389232548993</v>
      </c>
      <c r="Z139" s="6">
        <f t="shared" si="74"/>
        <v>1.2418179786363224</v>
      </c>
      <c r="AA139" s="6">
        <f t="shared" si="75"/>
        <v>0.74509078718179345</v>
      </c>
      <c r="AB139" s="102">
        <f t="shared" si="51"/>
        <v>342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1</v>
      </c>
      <c r="AF139" s="4" t="b">
        <f t="shared" si="85"/>
        <v>1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0.99385077230573304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1.2423134653821664</v>
      </c>
      <c r="I140" s="6">
        <f t="shared" si="62"/>
        <v>0.74538807922929973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2.4485139768917241</v>
      </c>
      <c r="N140" s="6">
        <f t="shared" si="67"/>
        <v>2.2093330724209932</v>
      </c>
      <c r="O140" s="6">
        <f t="shared" si="68"/>
        <v>0.99385077230573304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3.0606424711146554</v>
      </c>
      <c r="W140" s="6">
        <f t="shared" si="79"/>
        <v>1.8363854826687931</v>
      </c>
      <c r="X140" s="6">
        <f t="shared" si="80"/>
        <v>2.7616663405262414</v>
      </c>
      <c r="Y140" s="6">
        <f t="shared" si="81"/>
        <v>1.656999804315745</v>
      </c>
      <c r="Z140" s="6">
        <f t="shared" si="74"/>
        <v>1.2423134653821664</v>
      </c>
      <c r="AA140" s="6">
        <f t="shared" si="75"/>
        <v>0.74538807922929973</v>
      </c>
      <c r="AB140" s="102">
        <f t="shared" si="51"/>
        <v>342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1</v>
      </c>
      <c r="AF140" s="4" t="b">
        <f t="shared" si="85"/>
        <v>1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0.99485638324563996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1.2435704790570499</v>
      </c>
      <c r="I141" s="6">
        <f t="shared" si="62"/>
        <v>0.74614228743422994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2.4509914639655279</v>
      </c>
      <c r="N141" s="6">
        <f t="shared" si="67"/>
        <v>2.2115685483791898</v>
      </c>
      <c r="O141" s="6">
        <f t="shared" si="68"/>
        <v>0.99485638324563996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3.0637393299569098</v>
      </c>
      <c r="W141" s="6">
        <f t="shared" si="79"/>
        <v>1.838243597974146</v>
      </c>
      <c r="X141" s="6">
        <f t="shared" si="80"/>
        <v>2.7644606854739875</v>
      </c>
      <c r="Y141" s="6">
        <f t="shared" si="81"/>
        <v>1.6586764112843924</v>
      </c>
      <c r="Z141" s="6">
        <f t="shared" si="74"/>
        <v>1.2435704790570499</v>
      </c>
      <c r="AA141" s="6">
        <f t="shared" si="75"/>
        <v>0.74614228743422994</v>
      </c>
      <c r="AB141" s="102">
        <f t="shared" si="51"/>
        <v>342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1</v>
      </c>
      <c r="AF141" s="4" t="b">
        <f t="shared" si="85"/>
        <v>1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0.99497828403908195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1.2437228550488524</v>
      </c>
      <c r="I142" s="6">
        <f t="shared" si="62"/>
        <v>0.74623371302931152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2.4512917865137958</v>
      </c>
      <c r="N142" s="6">
        <f t="shared" si="67"/>
        <v>2.2118395341871304</v>
      </c>
      <c r="O142" s="6">
        <f t="shared" si="68"/>
        <v>0.99497828403908195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3.0641147331422447</v>
      </c>
      <c r="W142" s="6">
        <f t="shared" si="79"/>
        <v>1.8384688398853468</v>
      </c>
      <c r="X142" s="6">
        <f t="shared" si="80"/>
        <v>2.7647994177339132</v>
      </c>
      <c r="Y142" s="6">
        <f t="shared" si="81"/>
        <v>1.6588796506403478</v>
      </c>
      <c r="Z142" s="6">
        <f t="shared" si="74"/>
        <v>1.2437228550488524</v>
      </c>
      <c r="AA142" s="6">
        <f t="shared" si="75"/>
        <v>0.74623371302931152</v>
      </c>
      <c r="AB142" s="102">
        <f t="shared" si="51"/>
        <v>342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1</v>
      </c>
      <c r="AF142" s="4" t="b">
        <f t="shared" si="85"/>
        <v>1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0.99802430444744605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1.2475303805593077</v>
      </c>
      <c r="I143" s="6">
        <f t="shared" si="62"/>
        <v>0.74851822833558457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2.458796156135076</v>
      </c>
      <c r="N143" s="6">
        <f t="shared" si="67"/>
        <v>2.2186108461536698</v>
      </c>
      <c r="O143" s="6">
        <f t="shared" si="68"/>
        <v>0.99802430444744605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3.073495195168845</v>
      </c>
      <c r="W143" s="6">
        <f t="shared" si="79"/>
        <v>1.844097117101307</v>
      </c>
      <c r="X143" s="6">
        <f t="shared" si="80"/>
        <v>2.7732635576920872</v>
      </c>
      <c r="Y143" s="6">
        <f t="shared" si="81"/>
        <v>1.6639581346152523</v>
      </c>
      <c r="Z143" s="6">
        <f t="shared" si="74"/>
        <v>1.2475303805593077</v>
      </c>
      <c r="AA143" s="6">
        <f t="shared" si="75"/>
        <v>0.74851822833558457</v>
      </c>
      <c r="AB143" s="102">
        <f t="shared" si="51"/>
        <v>342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1</v>
      </c>
      <c r="AF143" s="4" t="b">
        <f t="shared" si="85"/>
        <v>1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0.997435289302112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1.24679411162764</v>
      </c>
      <c r="I144" s="6">
        <f t="shared" si="62"/>
        <v>0.74807646697658403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2.4573450209585084</v>
      </c>
      <c r="N144" s="6">
        <f t="shared" si="67"/>
        <v>2.2173014638228352</v>
      </c>
      <c r="O144" s="6">
        <f t="shared" si="68"/>
        <v>0.997435289302112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3.0716812761981354</v>
      </c>
      <c r="W144" s="6">
        <f t="shared" si="79"/>
        <v>1.8430087657188814</v>
      </c>
      <c r="X144" s="6">
        <f t="shared" si="80"/>
        <v>2.771626829778544</v>
      </c>
      <c r="Y144" s="6">
        <f t="shared" si="81"/>
        <v>1.6629760978671264</v>
      </c>
      <c r="Z144" s="6">
        <f t="shared" si="74"/>
        <v>1.24679411162764</v>
      </c>
      <c r="AA144" s="6">
        <f t="shared" si="75"/>
        <v>0.74807646697658403</v>
      </c>
      <c r="AB144" s="102">
        <f t="shared" si="51"/>
        <v>342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1</v>
      </c>
      <c r="AF144" s="4" t="b">
        <f t="shared" si="85"/>
        <v>1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0.99826855021596395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1.247835687769955</v>
      </c>
      <c r="I145" s="6">
        <f t="shared" si="62"/>
        <v>0.74870141266197299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2.4593978955457372</v>
      </c>
      <c r="N145" s="6">
        <f t="shared" si="67"/>
        <v>2.2191538051865773</v>
      </c>
      <c r="O145" s="6">
        <f t="shared" si="68"/>
        <v>0.99826855021596395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3.0742473694321717</v>
      </c>
      <c r="W145" s="6">
        <f t="shared" si="79"/>
        <v>1.8445484216593029</v>
      </c>
      <c r="X145" s="6">
        <f t="shared" si="80"/>
        <v>2.7739422564832217</v>
      </c>
      <c r="Y145" s="6">
        <f t="shared" si="81"/>
        <v>1.664365353889933</v>
      </c>
      <c r="Z145" s="6">
        <f t="shared" si="74"/>
        <v>1.247835687769955</v>
      </c>
      <c r="AA145" s="6">
        <f t="shared" si="75"/>
        <v>0.74870141266197299</v>
      </c>
      <c r="AB145" s="102">
        <f t="shared" si="51"/>
        <v>342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1</v>
      </c>
      <c r="AF145" s="4" t="b">
        <f t="shared" si="85"/>
        <v>1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0.99971638402768004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1.2496454800346</v>
      </c>
      <c r="I146" s="6">
        <f t="shared" si="62"/>
        <v>0.74978728802076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2.4629648710142766</v>
      </c>
      <c r="N146" s="6">
        <f t="shared" si="67"/>
        <v>2.2223723438371761</v>
      </c>
      <c r="O146" s="6">
        <f t="shared" si="68"/>
        <v>0.99971638402768004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3.0787060887678459</v>
      </c>
      <c r="W146" s="6">
        <f t="shared" si="79"/>
        <v>1.8472236532607074</v>
      </c>
      <c r="X146" s="6">
        <f t="shared" si="80"/>
        <v>2.77796542979647</v>
      </c>
      <c r="Y146" s="6">
        <f t="shared" si="81"/>
        <v>1.6667792578778822</v>
      </c>
      <c r="Z146" s="6">
        <f t="shared" si="74"/>
        <v>1.2496454800346</v>
      </c>
      <c r="AA146" s="6">
        <f t="shared" si="75"/>
        <v>0.74978728802076</v>
      </c>
      <c r="AB146" s="102">
        <f t="shared" si="51"/>
        <v>342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1</v>
      </c>
      <c r="AF146" s="4" t="b">
        <f t="shared" si="85"/>
        <v>1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0.99854281945956402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1.248178524324455</v>
      </c>
      <c r="I147" s="6">
        <f t="shared" si="62"/>
        <v>0.74890711459467307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2.4600736026992651</v>
      </c>
      <c r="N147" s="6">
        <f t="shared" si="67"/>
        <v>2.2197635064893468</v>
      </c>
      <c r="O147" s="6">
        <f t="shared" si="68"/>
        <v>0.99854281945956402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3.0750920033740812</v>
      </c>
      <c r="W147" s="6">
        <f t="shared" si="79"/>
        <v>1.8450552020244488</v>
      </c>
      <c r="X147" s="6">
        <f t="shared" si="80"/>
        <v>2.7747043831116835</v>
      </c>
      <c r="Y147" s="6">
        <f t="shared" si="81"/>
        <v>1.6648226298670101</v>
      </c>
      <c r="Z147" s="6">
        <f t="shared" si="74"/>
        <v>1.248178524324455</v>
      </c>
      <c r="AA147" s="6">
        <f t="shared" si="75"/>
        <v>0.74890711459467307</v>
      </c>
      <c r="AB147" s="102">
        <f t="shared" si="51"/>
        <v>342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1</v>
      </c>
      <c r="AF147" s="4" t="b">
        <f t="shared" si="85"/>
        <v>1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0.99817542720808705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1.2477192840101088</v>
      </c>
      <c r="I148" s="6">
        <f t="shared" si="62"/>
        <v>0.74863157040606532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2.459168471780409</v>
      </c>
      <c r="N148" s="6">
        <f t="shared" si="67"/>
        <v>2.2189467924771855</v>
      </c>
      <c r="O148" s="6">
        <f t="shared" si="68"/>
        <v>0.99817542720808705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3.0739605897255111</v>
      </c>
      <c r="W148" s="6">
        <f t="shared" si="79"/>
        <v>1.8443763538353068</v>
      </c>
      <c r="X148" s="6">
        <f t="shared" si="80"/>
        <v>2.7736834905964818</v>
      </c>
      <c r="Y148" s="6">
        <f t="shared" si="81"/>
        <v>1.6642100943578892</v>
      </c>
      <c r="Z148" s="6">
        <f t="shared" si="74"/>
        <v>1.2477192840101088</v>
      </c>
      <c r="AA148" s="6">
        <f t="shared" si="75"/>
        <v>0.74863157040606532</v>
      </c>
      <c r="AB148" s="102">
        <f t="shared" si="51"/>
        <v>342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1</v>
      </c>
      <c r="AF148" s="4" t="b">
        <f t="shared" si="85"/>
        <v>1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0.996899561394051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1.2461244517425638</v>
      </c>
      <c r="I149" s="6">
        <f t="shared" si="62"/>
        <v>0.7476746710455382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2.4560251676090412</v>
      </c>
      <c r="N149" s="6">
        <f t="shared" si="67"/>
        <v>2.2161105391708853</v>
      </c>
      <c r="O149" s="6">
        <f t="shared" si="68"/>
        <v>0.996899561394051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3.0700314595113016</v>
      </c>
      <c r="W149" s="6">
        <f t="shared" si="79"/>
        <v>1.8420188757067808</v>
      </c>
      <c r="X149" s="6">
        <f t="shared" si="80"/>
        <v>2.7701381739636064</v>
      </c>
      <c r="Y149" s="6">
        <f t="shared" si="81"/>
        <v>1.662082904378164</v>
      </c>
      <c r="Z149" s="6">
        <f t="shared" si="74"/>
        <v>1.2461244517425638</v>
      </c>
      <c r="AA149" s="6">
        <f t="shared" si="75"/>
        <v>0.7476746710455382</v>
      </c>
      <c r="AB149" s="102">
        <f t="shared" si="51"/>
        <v>342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1</v>
      </c>
      <c r="AF149" s="4" t="b">
        <f t="shared" si="85"/>
        <v>1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0.99739460714446904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1.2467432589305862</v>
      </c>
      <c r="I150" s="6">
        <f t="shared" si="62"/>
        <v>0.74804595535835183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2.4572447938073361</v>
      </c>
      <c r="N150" s="6">
        <f t="shared" si="67"/>
        <v>2.2172110272715515</v>
      </c>
      <c r="O150" s="6">
        <f t="shared" si="68"/>
        <v>0.99739460714446904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3.07155599225917</v>
      </c>
      <c r="W150" s="6">
        <f t="shared" si="79"/>
        <v>1.8429335953555022</v>
      </c>
      <c r="X150" s="6">
        <f t="shared" si="80"/>
        <v>2.7715137840894393</v>
      </c>
      <c r="Y150" s="6">
        <f t="shared" si="81"/>
        <v>1.6629082704536637</v>
      </c>
      <c r="Z150" s="6">
        <f t="shared" si="74"/>
        <v>1.2467432589305862</v>
      </c>
      <c r="AA150" s="6">
        <f t="shared" si="75"/>
        <v>0.74804595535835183</v>
      </c>
      <c r="AB150" s="102">
        <f t="shared" si="51"/>
        <v>342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1</v>
      </c>
      <c r="AF150" s="4" t="b">
        <f t="shared" si="85"/>
        <v>1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0.998424882172811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1.2480311027160138</v>
      </c>
      <c r="I151" s="6">
        <f t="shared" si="62"/>
        <v>0.7488186616296082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2.4597830448981766</v>
      </c>
      <c r="N151" s="6">
        <f t="shared" si="67"/>
        <v>2.2195013315679644</v>
      </c>
      <c r="O151" s="6">
        <f t="shared" si="68"/>
        <v>0.998424882172811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3.0747288061227209</v>
      </c>
      <c r="W151" s="6">
        <f t="shared" si="79"/>
        <v>1.8448372836736324</v>
      </c>
      <c r="X151" s="6">
        <f t="shared" si="80"/>
        <v>2.7743766644599557</v>
      </c>
      <c r="Y151" s="6">
        <f t="shared" si="81"/>
        <v>1.6646259986759733</v>
      </c>
      <c r="Z151" s="6">
        <f t="shared" si="74"/>
        <v>1.2480311027160138</v>
      </c>
      <c r="AA151" s="6">
        <f t="shared" si="75"/>
        <v>0.7488186616296082</v>
      </c>
      <c r="AB151" s="102">
        <f t="shared" si="51"/>
        <v>342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1</v>
      </c>
      <c r="AF151" s="4" t="b">
        <f t="shared" si="85"/>
        <v>1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0.999644465352719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1.2495555816908988</v>
      </c>
      <c r="I152" s="6">
        <f t="shared" si="62"/>
        <v>0.74973334901453925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2.462787687592229</v>
      </c>
      <c r="N152" s="6">
        <f t="shared" si="67"/>
        <v>2.2222124684197153</v>
      </c>
      <c r="O152" s="6">
        <f t="shared" si="68"/>
        <v>0.999644465352719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3.0784846094902862</v>
      </c>
      <c r="W152" s="6">
        <f t="shared" si="79"/>
        <v>1.8470907656941717</v>
      </c>
      <c r="X152" s="6">
        <f t="shared" si="80"/>
        <v>2.7777655855246444</v>
      </c>
      <c r="Y152" s="6">
        <f t="shared" si="81"/>
        <v>1.6666593513147865</v>
      </c>
      <c r="Z152" s="6">
        <f t="shared" si="74"/>
        <v>1.2495555816908988</v>
      </c>
      <c r="AA152" s="6">
        <f t="shared" si="75"/>
        <v>0.74973334901453925</v>
      </c>
      <c r="AB152" s="102">
        <f t="shared" ref="AB152:AB196" si="90">$AQ$43</f>
        <v>342</v>
      </c>
      <c r="AC152" s="6" t="str">
        <f t="shared" si="82"/>
        <v>W/IN 98%</v>
      </c>
      <c r="AD152" s="4" t="b">
        <f t="shared" si="83"/>
        <v>1</v>
      </c>
      <c r="AE152" s="4" t="b">
        <f t="shared" si="84"/>
        <v>1</v>
      </c>
      <c r="AF152" s="4" t="b">
        <f t="shared" si="85"/>
        <v>1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0.99882084422861594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1.24852605528577</v>
      </c>
      <c r="I153" s="6">
        <f t="shared" si="62"/>
        <v>0.7491156331714619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2.4607585622041679</v>
      </c>
      <c r="N153" s="6">
        <f t="shared" si="67"/>
        <v>2.2203815563357976</v>
      </c>
      <c r="O153" s="6">
        <f t="shared" si="68"/>
        <v>0.99882084422861594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3.0759482027552099</v>
      </c>
      <c r="W153" s="6">
        <f t="shared" si="79"/>
        <v>1.8455689216531259</v>
      </c>
      <c r="X153" s="6">
        <f t="shared" si="80"/>
        <v>2.7754769454197472</v>
      </c>
      <c r="Y153" s="6">
        <f t="shared" si="81"/>
        <v>1.6652861672518482</v>
      </c>
      <c r="Z153" s="6">
        <f t="shared" si="74"/>
        <v>1.24852605528577</v>
      </c>
      <c r="AA153" s="6">
        <f t="shared" si="75"/>
        <v>0.7491156331714619</v>
      </c>
      <c r="AB153" s="102">
        <f t="shared" si="90"/>
        <v>342</v>
      </c>
      <c r="AC153" s="6" t="str">
        <f t="shared" si="82"/>
        <v>W/IN 98%</v>
      </c>
      <c r="AD153" s="4" t="b">
        <f t="shared" si="83"/>
        <v>1</v>
      </c>
      <c r="AE153" s="4" t="b">
        <f t="shared" si="84"/>
        <v>1</v>
      </c>
      <c r="AF153" s="4" t="b">
        <f t="shared" si="85"/>
        <v>1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0.99876294116648601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1.2484536764581076</v>
      </c>
      <c r="I154" s="6">
        <f t="shared" si="62"/>
        <v>0.74907220587486445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2.4606159085373593</v>
      </c>
      <c r="N154" s="6">
        <f t="shared" si="67"/>
        <v>2.220252837665226</v>
      </c>
      <c r="O154" s="6">
        <f t="shared" si="68"/>
        <v>0.99876294116648601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3.0757698856716993</v>
      </c>
      <c r="W154" s="6">
        <f t="shared" si="79"/>
        <v>1.8454619314030194</v>
      </c>
      <c r="X154" s="6">
        <f t="shared" si="80"/>
        <v>2.7753160470815326</v>
      </c>
      <c r="Y154" s="6">
        <f t="shared" si="81"/>
        <v>1.6651896282489194</v>
      </c>
      <c r="Z154" s="6">
        <f t="shared" si="74"/>
        <v>1.2484536764581076</v>
      </c>
      <c r="AA154" s="6">
        <f t="shared" si="75"/>
        <v>0.74907220587486445</v>
      </c>
      <c r="AB154" s="102">
        <f t="shared" si="90"/>
        <v>342</v>
      </c>
      <c r="AC154" s="6" t="str">
        <f t="shared" si="82"/>
        <v>W/IN 98%</v>
      </c>
      <c r="AD154" s="4" t="b">
        <f t="shared" si="83"/>
        <v>1</v>
      </c>
      <c r="AE154" s="4" t="b">
        <f t="shared" si="84"/>
        <v>1</v>
      </c>
      <c r="AF154" s="4" t="b">
        <f t="shared" si="85"/>
        <v>1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0.99930347372181305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1.2491293421522662</v>
      </c>
      <c r="I155" s="6">
        <f t="shared" si="62"/>
        <v>0.74947760529135976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2.4619475989214328</v>
      </c>
      <c r="N155" s="6">
        <f t="shared" si="67"/>
        <v>2.221454443061611</v>
      </c>
      <c r="O155" s="6">
        <f t="shared" si="68"/>
        <v>0.99930347372181305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3.0774344986517912</v>
      </c>
      <c r="W155" s="6">
        <f t="shared" si="79"/>
        <v>1.8464606991910746</v>
      </c>
      <c r="X155" s="6">
        <f t="shared" si="80"/>
        <v>2.7768180538270135</v>
      </c>
      <c r="Y155" s="6">
        <f t="shared" si="81"/>
        <v>1.6660908322962082</v>
      </c>
      <c r="Z155" s="6">
        <f t="shared" si="74"/>
        <v>1.2491293421522662</v>
      </c>
      <c r="AA155" s="6">
        <f t="shared" si="75"/>
        <v>0.74947760529135976</v>
      </c>
      <c r="AB155" s="102">
        <f t="shared" si="90"/>
        <v>342</v>
      </c>
      <c r="AC155" s="6" t="str">
        <f t="shared" si="82"/>
        <v>W/IN 98%</v>
      </c>
      <c r="AD155" s="4" t="b">
        <f t="shared" si="83"/>
        <v>1</v>
      </c>
      <c r="AE155" s="4" t="b">
        <f t="shared" si="84"/>
        <v>1</v>
      </c>
      <c r="AF155" s="4" t="b">
        <f t="shared" si="85"/>
        <v>1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0.99953110824745395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1.2494138853093175</v>
      </c>
      <c r="I156" s="6">
        <f t="shared" si="62"/>
        <v>0.74964833118559049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2.4625084138175781</v>
      </c>
      <c r="N156" s="6">
        <f t="shared" si="67"/>
        <v>2.2219604752547104</v>
      </c>
      <c r="O156" s="6">
        <f t="shared" si="68"/>
        <v>0.99953110824745395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3.0781355172719724</v>
      </c>
      <c r="W156" s="6">
        <f t="shared" si="79"/>
        <v>1.8468813103631836</v>
      </c>
      <c r="X156" s="6">
        <f t="shared" si="80"/>
        <v>2.7774505940683882</v>
      </c>
      <c r="Y156" s="6">
        <f t="shared" si="81"/>
        <v>1.6664703564410328</v>
      </c>
      <c r="Z156" s="6">
        <f t="shared" si="74"/>
        <v>1.2494138853093175</v>
      </c>
      <c r="AA156" s="6">
        <f t="shared" si="75"/>
        <v>0.74964833118559049</v>
      </c>
      <c r="AB156" s="102">
        <f t="shared" si="90"/>
        <v>342</v>
      </c>
      <c r="AC156" s="6" t="str">
        <f t="shared" si="82"/>
        <v>W/IN 98%</v>
      </c>
      <c r="AD156" s="4" t="b">
        <f t="shared" si="83"/>
        <v>1</v>
      </c>
      <c r="AE156" s="4" t="b">
        <f t="shared" si="84"/>
        <v>1</v>
      </c>
      <c r="AF156" s="4" t="b">
        <f t="shared" si="85"/>
        <v>1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0.99955101632414101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1.2494387704051761</v>
      </c>
      <c r="I157" s="6">
        <f t="shared" si="62"/>
        <v>0.74966326224310575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2.4625574606215648</v>
      </c>
      <c r="N157" s="6">
        <f t="shared" si="67"/>
        <v>2.2220047309653852</v>
      </c>
      <c r="O157" s="6">
        <f t="shared" si="68"/>
        <v>0.99955101632414101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3.0781968257769559</v>
      </c>
      <c r="W157" s="6">
        <f t="shared" si="79"/>
        <v>1.8469180954661737</v>
      </c>
      <c r="X157" s="6">
        <f t="shared" si="80"/>
        <v>2.7775059137067313</v>
      </c>
      <c r="Y157" s="6">
        <f t="shared" si="81"/>
        <v>1.6665035482240389</v>
      </c>
      <c r="Z157" s="6">
        <f t="shared" si="74"/>
        <v>1.2494387704051761</v>
      </c>
      <c r="AA157" s="6">
        <f t="shared" si="75"/>
        <v>0.74966326224310575</v>
      </c>
      <c r="AB157" s="102">
        <f t="shared" si="90"/>
        <v>342</v>
      </c>
      <c r="AC157" s="6" t="str">
        <f t="shared" si="82"/>
        <v>W/IN 98%</v>
      </c>
      <c r="AD157" s="4" t="b">
        <f t="shared" si="83"/>
        <v>1</v>
      </c>
      <c r="AE157" s="4" t="b">
        <f t="shared" si="84"/>
        <v>1</v>
      </c>
      <c r="AF157" s="4" t="b">
        <f t="shared" si="85"/>
        <v>1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1</v>
      </c>
      <c r="D158" s="3" t="e">
        <f t="shared" si="86"/>
        <v>#N/A</v>
      </c>
      <c r="E158" s="56" t="e">
        <f t="shared" si="87"/>
        <v>#N/A</v>
      </c>
      <c r="F158" s="56">
        <f t="shared" si="88"/>
        <v>1</v>
      </c>
      <c r="G158" s="56">
        <f t="shared" si="89"/>
        <v>342</v>
      </c>
      <c r="H158" s="6">
        <f t="shared" si="61"/>
        <v>1.25</v>
      </c>
      <c r="I158" s="6">
        <f t="shared" si="62"/>
        <v>0.75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2.4636636053631809</v>
      </c>
      <c r="N158" s="6">
        <f t="shared" si="67"/>
        <v>2.2230028229442755</v>
      </c>
      <c r="O158" s="6">
        <f t="shared" si="68"/>
        <v>1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>
        <f t="shared" si="73"/>
        <v>1</v>
      </c>
      <c r="V158" s="6">
        <f t="shared" si="78"/>
        <v>3.079579506703976</v>
      </c>
      <c r="W158" s="6">
        <f t="shared" si="79"/>
        <v>1.8477477040223858</v>
      </c>
      <c r="X158" s="6">
        <f t="shared" si="80"/>
        <v>2.7787535286803444</v>
      </c>
      <c r="Y158" s="6">
        <f t="shared" si="81"/>
        <v>1.6672521172082067</v>
      </c>
      <c r="Z158" s="6">
        <f t="shared" si="74"/>
        <v>1.25</v>
      </c>
      <c r="AA158" s="6">
        <f t="shared" si="75"/>
        <v>0.75</v>
      </c>
      <c r="AB158" s="102">
        <f t="shared" si="90"/>
        <v>342</v>
      </c>
      <c r="AC158" s="6" t="str">
        <f t="shared" si="82"/>
        <v>W/IN 98%</v>
      </c>
      <c r="AD158" s="4" t="b">
        <f t="shared" si="83"/>
        <v>1</v>
      </c>
      <c r="AE158" s="4" t="b">
        <f t="shared" si="84"/>
        <v>1</v>
      </c>
      <c r="AF158" s="4" t="b">
        <f t="shared" si="85"/>
        <v>1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0.99927973343767496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1.2490996667970937</v>
      </c>
      <c r="I159" s="6">
        <f t="shared" si="62"/>
        <v>0.74945980007825619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2.4618891108474208</v>
      </c>
      <c r="N159" s="6">
        <f t="shared" si="67"/>
        <v>2.2214016683429545</v>
      </c>
      <c r="O159" s="6">
        <f t="shared" si="68"/>
        <v>0.99927973343767496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3.0773613885592761</v>
      </c>
      <c r="W159" s="6">
        <f t="shared" si="79"/>
        <v>1.8464168331355655</v>
      </c>
      <c r="X159" s="6">
        <f t="shared" si="80"/>
        <v>2.7767520854286931</v>
      </c>
      <c r="Y159" s="6">
        <f t="shared" si="81"/>
        <v>1.6660512512572159</v>
      </c>
      <c r="Z159" s="6">
        <f t="shared" si="74"/>
        <v>1.2490996667970937</v>
      </c>
      <c r="AA159" s="6">
        <f t="shared" si="75"/>
        <v>0.74945980007825619</v>
      </c>
      <c r="AB159" s="102">
        <f t="shared" si="90"/>
        <v>342</v>
      </c>
      <c r="AC159" s="6" t="str">
        <f t="shared" si="82"/>
        <v>W/IN 98%</v>
      </c>
      <c r="AD159" s="4" t="b">
        <f t="shared" si="83"/>
        <v>1</v>
      </c>
      <c r="AE159" s="4" t="b">
        <f t="shared" si="84"/>
        <v>1</v>
      </c>
      <c r="AF159" s="4" t="b">
        <f t="shared" si="85"/>
        <v>1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0.99989517872365996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1.2498689734045749</v>
      </c>
      <c r="I160" s="6">
        <f t="shared" si="62"/>
        <v>0.749921384042745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2.4634053609995941</v>
      </c>
      <c r="N160" s="6">
        <f t="shared" si="67"/>
        <v>2.2227698049510671</v>
      </c>
      <c r="O160" s="6">
        <f t="shared" si="68"/>
        <v>0.99989517872365996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3.0792567012494927</v>
      </c>
      <c r="W160" s="6">
        <f t="shared" si="79"/>
        <v>1.8475540207496954</v>
      </c>
      <c r="X160" s="6">
        <f t="shared" si="80"/>
        <v>2.7784622561888339</v>
      </c>
      <c r="Y160" s="6">
        <f t="shared" si="81"/>
        <v>1.6670773537133003</v>
      </c>
      <c r="Z160" s="6">
        <f t="shared" si="74"/>
        <v>1.2498689734045749</v>
      </c>
      <c r="AA160" s="6">
        <f t="shared" si="75"/>
        <v>0.749921384042745</v>
      </c>
      <c r="AB160" s="102">
        <f t="shared" si="90"/>
        <v>342</v>
      </c>
      <c r="AC160" s="6" t="str">
        <f t="shared" si="82"/>
        <v>W/IN 98%</v>
      </c>
      <c r="AD160" s="4" t="b">
        <f t="shared" si="83"/>
        <v>1</v>
      </c>
      <c r="AE160" s="4" t="b">
        <f t="shared" si="84"/>
        <v>1</v>
      </c>
      <c r="AF160" s="4" t="b">
        <f t="shared" si="85"/>
        <v>1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0.99951253200165802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1.2493906650020725</v>
      </c>
      <c r="I161" s="6">
        <f t="shared" si="62"/>
        <v>0.74963439900124351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2.4624626481968863</v>
      </c>
      <c r="N161" s="6">
        <f t="shared" si="67"/>
        <v>2.2219191802078662</v>
      </c>
      <c r="O161" s="6">
        <f t="shared" si="68"/>
        <v>0.99951253200165802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3.078078310246108</v>
      </c>
      <c r="W161" s="6">
        <f t="shared" si="79"/>
        <v>1.8468469861476646</v>
      </c>
      <c r="X161" s="6">
        <f t="shared" si="80"/>
        <v>2.7773989752598327</v>
      </c>
      <c r="Y161" s="6">
        <f t="shared" si="81"/>
        <v>1.6664393851558996</v>
      </c>
      <c r="Z161" s="6">
        <f t="shared" si="74"/>
        <v>1.2493906650020725</v>
      </c>
      <c r="AA161" s="6">
        <f t="shared" si="75"/>
        <v>0.74963439900124351</v>
      </c>
      <c r="AB161" s="102">
        <f t="shared" si="90"/>
        <v>342</v>
      </c>
      <c r="AC161" s="6" t="str">
        <f t="shared" si="82"/>
        <v>W/IN 98%</v>
      </c>
      <c r="AD161" s="4" t="b">
        <f t="shared" si="83"/>
        <v>1</v>
      </c>
      <c r="AE161" s="4" t="b">
        <f t="shared" si="84"/>
        <v>1</v>
      </c>
      <c r="AF161" s="4" t="b">
        <f t="shared" si="85"/>
        <v>1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0.99834385423416305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1.2479298177927038</v>
      </c>
      <c r="I162" s="6">
        <f t="shared" si="62"/>
        <v>0.74875789067562226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2.4595834193147121</v>
      </c>
      <c r="N162" s="6">
        <f t="shared" si="67"/>
        <v>2.219321206231613</v>
      </c>
      <c r="O162" s="6">
        <f t="shared" si="68"/>
        <v>0.99834385423416305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3.07447927414339</v>
      </c>
      <c r="W162" s="6">
        <f t="shared" si="79"/>
        <v>1.8446875644860341</v>
      </c>
      <c r="X162" s="6">
        <f t="shared" si="80"/>
        <v>2.774151507789516</v>
      </c>
      <c r="Y162" s="6">
        <f t="shared" si="81"/>
        <v>1.6644909046737097</v>
      </c>
      <c r="Z162" s="6">
        <f t="shared" si="74"/>
        <v>1.2479298177927038</v>
      </c>
      <c r="AA162" s="6">
        <f t="shared" si="75"/>
        <v>0.74875789067562226</v>
      </c>
      <c r="AB162" s="102">
        <f t="shared" si="90"/>
        <v>342</v>
      </c>
      <c r="AC162" s="6" t="str">
        <f t="shared" si="82"/>
        <v>W/IN 98%</v>
      </c>
      <c r="AD162" s="4" t="b">
        <f t="shared" si="83"/>
        <v>1</v>
      </c>
      <c r="AE162" s="4" t="b">
        <f t="shared" si="84"/>
        <v>1</v>
      </c>
      <c r="AF162" s="4" t="b">
        <f t="shared" si="85"/>
        <v>1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0.99868069422259598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1.2483508677782449</v>
      </c>
      <c r="I163" s="6">
        <f t="shared" si="62"/>
        <v>0.74901052066694696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2.4604132797350453</v>
      </c>
      <c r="N163" s="6">
        <f t="shared" si="67"/>
        <v>2.2200700024767799</v>
      </c>
      <c r="O163" s="6">
        <f t="shared" si="68"/>
        <v>0.99868069422259598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3.0755165996688065</v>
      </c>
      <c r="W163" s="6">
        <f t="shared" si="79"/>
        <v>1.8453099598012841</v>
      </c>
      <c r="X163" s="6">
        <f t="shared" si="80"/>
        <v>2.7750875030959747</v>
      </c>
      <c r="Y163" s="6">
        <f t="shared" si="81"/>
        <v>1.665052501857585</v>
      </c>
      <c r="Z163" s="6">
        <f t="shared" si="74"/>
        <v>1.2483508677782449</v>
      </c>
      <c r="AA163" s="6">
        <f t="shared" si="75"/>
        <v>0.74901052066694696</v>
      </c>
      <c r="AB163" s="102">
        <f t="shared" si="90"/>
        <v>342</v>
      </c>
      <c r="AC163" s="6" t="str">
        <f t="shared" si="82"/>
        <v>W/IN 98%</v>
      </c>
      <c r="AD163" s="4" t="b">
        <f t="shared" si="83"/>
        <v>1</v>
      </c>
      <c r="AE163" s="4" t="b">
        <f t="shared" si="84"/>
        <v>1</v>
      </c>
      <c r="AF163" s="4" t="b">
        <f t="shared" si="85"/>
        <v>1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0.99870940338761904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1.2483867542345237</v>
      </c>
      <c r="I164" s="6">
        <f t="shared" si="62"/>
        <v>0.74903205254071425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2.4604840094600529</v>
      </c>
      <c r="N164" s="6">
        <f t="shared" si="67"/>
        <v>2.2201338230316705</v>
      </c>
      <c r="O164" s="6">
        <f t="shared" si="68"/>
        <v>0.99870940338761904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3.0756050118250662</v>
      </c>
      <c r="W164" s="6">
        <f t="shared" si="79"/>
        <v>1.8453630070950395</v>
      </c>
      <c r="X164" s="6">
        <f t="shared" si="80"/>
        <v>2.775167278789588</v>
      </c>
      <c r="Y164" s="6">
        <f t="shared" si="81"/>
        <v>1.665100367273753</v>
      </c>
      <c r="Z164" s="6">
        <f t="shared" si="74"/>
        <v>1.2483867542345237</v>
      </c>
      <c r="AA164" s="6">
        <f t="shared" si="75"/>
        <v>0.74903205254071425</v>
      </c>
      <c r="AB164" s="102">
        <f t="shared" si="90"/>
        <v>342</v>
      </c>
      <c r="AC164" s="6" t="str">
        <f t="shared" si="82"/>
        <v>W/IN 98%</v>
      </c>
      <c r="AD164" s="4" t="b">
        <f t="shared" si="83"/>
        <v>1</v>
      </c>
      <c r="AE164" s="4" t="b">
        <f t="shared" si="84"/>
        <v>1</v>
      </c>
      <c r="AF164" s="4" t="b">
        <f t="shared" si="85"/>
        <v>1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0.99929008927709595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1.24911261159637</v>
      </c>
      <c r="I165" s="6">
        <f t="shared" si="62"/>
        <v>0.74946756695782191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2.4619146241521053</v>
      </c>
      <c r="N165" s="6">
        <f t="shared" si="67"/>
        <v>2.2214246894032215</v>
      </c>
      <c r="O165" s="6">
        <f t="shared" si="68"/>
        <v>0.99929008927709595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3.0773932801901314</v>
      </c>
      <c r="W165" s="6">
        <f t="shared" ref="W165:W181" si="93">M165-(M165*25%)</f>
        <v>1.846435968114079</v>
      </c>
      <c r="X165" s="6">
        <f t="shared" ref="X165:X196" si="94">N165+(N165*25%)</f>
        <v>2.7767808617540268</v>
      </c>
      <c r="Y165" s="6">
        <f t="shared" ref="Y165:Y181" si="95">N165-(N165*25%)</f>
        <v>1.6660685170524161</v>
      </c>
      <c r="Z165" s="6">
        <f t="shared" si="74"/>
        <v>1.24911261159637</v>
      </c>
      <c r="AA165" s="6">
        <f t="shared" si="75"/>
        <v>0.74946756695782191</v>
      </c>
      <c r="AB165" s="102">
        <f t="shared" si="90"/>
        <v>342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1</v>
      </c>
      <c r="AF165" s="4" t="b">
        <f t="shared" ref="AF165:AF196" si="99">AND(K165&gt;MIN(X165,Y165),K165&lt;MAX(X165,Y165))</f>
        <v>1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0.99973126518725697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1.2496640814840712</v>
      </c>
      <c r="I166" s="6">
        <f t="shared" ref="I166:I196" si="101">C166-(C166*25%)</f>
        <v>0.74979844889044278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2.4630015331855319</v>
      </c>
      <c r="N166" s="6">
        <f t="shared" ref="N166:N196" si="106">C166*(1/$AP$41)</f>
        <v>2.2224054246969245</v>
      </c>
      <c r="O166" s="6">
        <f t="shared" ref="O166:O196" si="107">C166*(1/$AQ$41)</f>
        <v>0.99973126518725697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3.0787519164819148</v>
      </c>
      <c r="W166" s="6">
        <f t="shared" si="93"/>
        <v>1.8472511498891491</v>
      </c>
      <c r="X166" s="6">
        <f t="shared" si="94"/>
        <v>2.7780067808711557</v>
      </c>
      <c r="Y166" s="6">
        <f t="shared" si="95"/>
        <v>1.6668040685226932</v>
      </c>
      <c r="Z166" s="6">
        <f t="shared" ref="Z166:Z196" si="113">O166+(O166*25%)</f>
        <v>1.2496640814840712</v>
      </c>
      <c r="AA166" s="6">
        <f t="shared" ref="AA166:AA196" si="114">O166-(O166*25%)</f>
        <v>0.74979844889044278</v>
      </c>
      <c r="AB166" s="102">
        <f t="shared" si="90"/>
        <v>342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1</v>
      </c>
      <c r="AF166" s="4" t="b">
        <f t="shared" si="99"/>
        <v>1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0.99912004834767998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1.2489000604345999</v>
      </c>
      <c r="I167" s="6">
        <f t="shared" si="101"/>
        <v>0.74934003626075996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2.4614957005028808</v>
      </c>
      <c r="N167" s="6">
        <f t="shared" si="106"/>
        <v>2.2210466879371138</v>
      </c>
      <c r="O167" s="6">
        <f t="shared" si="107"/>
        <v>0.99912004834767998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3.0768696256286008</v>
      </c>
      <c r="W167" s="6">
        <f t="shared" si="93"/>
        <v>1.8461217753771606</v>
      </c>
      <c r="X167" s="6">
        <f t="shared" si="94"/>
        <v>2.7763083599213925</v>
      </c>
      <c r="Y167" s="6">
        <f t="shared" si="95"/>
        <v>1.6657850159528353</v>
      </c>
      <c r="Z167" s="6">
        <f t="shared" si="113"/>
        <v>1.2489000604345999</v>
      </c>
      <c r="AA167" s="6">
        <f t="shared" si="114"/>
        <v>0.74934003626075996</v>
      </c>
      <c r="AB167" s="102">
        <f t="shared" si="90"/>
        <v>342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1</v>
      </c>
      <c r="AF167" s="4" t="b">
        <f t="shared" si="99"/>
        <v>1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0.99789422805079098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1.2473677850634888</v>
      </c>
      <c r="I168" s="6">
        <f t="shared" si="101"/>
        <v>0.74842067103809318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2.4584756916507198</v>
      </c>
      <c r="N168" s="6">
        <f t="shared" si="106"/>
        <v>2.218321685956707</v>
      </c>
      <c r="O168" s="6">
        <f t="shared" si="107"/>
        <v>0.99789422805079098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3.0730946145633995</v>
      </c>
      <c r="W168" s="6">
        <f t="shared" si="93"/>
        <v>1.8438567687380398</v>
      </c>
      <c r="X168" s="6">
        <f t="shared" si="94"/>
        <v>2.7729021074458835</v>
      </c>
      <c r="Y168" s="6">
        <f t="shared" si="95"/>
        <v>1.6637412644675302</v>
      </c>
      <c r="Z168" s="6">
        <f t="shared" si="113"/>
        <v>1.2473677850634888</v>
      </c>
      <c r="AA168" s="6">
        <f t="shared" si="114"/>
        <v>0.74842067103809318</v>
      </c>
      <c r="AB168" s="102">
        <f t="shared" si="90"/>
        <v>342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1</v>
      </c>
      <c r="AF168" s="4" t="b">
        <f t="shared" si="99"/>
        <v>1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0.99729176853877599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1.24661471067347</v>
      </c>
      <c r="I169" s="6">
        <f t="shared" si="101"/>
        <v>0.74796882640408202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2.4569914340772638</v>
      </c>
      <c r="N169" s="6">
        <f t="shared" si="106"/>
        <v>2.2169824167607879</v>
      </c>
      <c r="O169" s="6">
        <f t="shared" si="107"/>
        <v>0.99729176853877599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3.0712392925965797</v>
      </c>
      <c r="W169" s="6">
        <f t="shared" si="93"/>
        <v>1.842743575557948</v>
      </c>
      <c r="X169" s="6">
        <f t="shared" si="94"/>
        <v>2.7712280209509847</v>
      </c>
      <c r="Y169" s="6">
        <f t="shared" si="95"/>
        <v>1.662736812570591</v>
      </c>
      <c r="Z169" s="6">
        <f t="shared" si="113"/>
        <v>1.24661471067347</v>
      </c>
      <c r="AA169" s="6">
        <f t="shared" si="114"/>
        <v>0.74796882640408202</v>
      </c>
      <c r="AB169" s="102">
        <f t="shared" si="90"/>
        <v>342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1</v>
      </c>
      <c r="AF169" s="4" t="b">
        <f t="shared" si="99"/>
        <v>1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0.998214169747768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1.2477677121847099</v>
      </c>
      <c r="I170" s="6">
        <f t="shared" si="101"/>
        <v>0.74866062731082605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2.4592639203654003</v>
      </c>
      <c r="N170" s="6">
        <f t="shared" si="106"/>
        <v>2.2190329172522647</v>
      </c>
      <c r="O170" s="6">
        <f t="shared" si="107"/>
        <v>0.998214169747768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3.0740799004567503</v>
      </c>
      <c r="W170" s="6">
        <f t="shared" si="93"/>
        <v>1.8444479402740503</v>
      </c>
      <c r="X170" s="6">
        <f t="shared" si="94"/>
        <v>2.7737911465653307</v>
      </c>
      <c r="Y170" s="6">
        <f t="shared" si="95"/>
        <v>1.6642746879391985</v>
      </c>
      <c r="Z170" s="6">
        <f t="shared" si="113"/>
        <v>1.2477677121847099</v>
      </c>
      <c r="AA170" s="6">
        <f t="shared" si="114"/>
        <v>0.74866062731082605</v>
      </c>
      <c r="AB170" s="102">
        <f t="shared" si="90"/>
        <v>342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1</v>
      </c>
      <c r="AF170" s="4" t="b">
        <f t="shared" si="99"/>
        <v>1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0.99827826755375804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1.2478478344421975</v>
      </c>
      <c r="I171" s="6">
        <f t="shared" si="101"/>
        <v>0.74870870066531858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2.4594218357972015</v>
      </c>
      <c r="N171" s="6">
        <f t="shared" si="106"/>
        <v>2.2191754068559248</v>
      </c>
      <c r="O171" s="6">
        <f t="shared" si="107"/>
        <v>0.99827826755375804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3.0742772947465018</v>
      </c>
      <c r="W171" s="6">
        <f t="shared" si="93"/>
        <v>1.8445663768479013</v>
      </c>
      <c r="X171" s="6">
        <f t="shared" si="94"/>
        <v>2.7739692585699061</v>
      </c>
      <c r="Y171" s="6">
        <f t="shared" si="95"/>
        <v>1.6643815551419436</v>
      </c>
      <c r="Z171" s="6">
        <f t="shared" si="113"/>
        <v>1.2478478344421975</v>
      </c>
      <c r="AA171" s="6">
        <f t="shared" si="114"/>
        <v>0.74870870066531858</v>
      </c>
      <c r="AB171" s="102">
        <f t="shared" si="90"/>
        <v>342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1</v>
      </c>
      <c r="AF171" s="4" t="b">
        <f t="shared" si="99"/>
        <v>1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0.99772078340703396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1.2471509792587925</v>
      </c>
      <c r="I172" s="6">
        <f t="shared" si="101"/>
        <v>0.74829058755527544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2.4580483823943506</v>
      </c>
      <c r="N172" s="6">
        <f t="shared" si="106"/>
        <v>2.2179361180240105</v>
      </c>
      <c r="O172" s="6">
        <f t="shared" si="107"/>
        <v>0.99772078340703396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3.0725604779929383</v>
      </c>
      <c r="W172" s="6">
        <f t="shared" si="93"/>
        <v>1.843536286795763</v>
      </c>
      <c r="X172" s="6">
        <f t="shared" si="94"/>
        <v>2.772420147530013</v>
      </c>
      <c r="Y172" s="6">
        <f t="shared" si="95"/>
        <v>1.663452088518008</v>
      </c>
      <c r="Z172" s="6">
        <f t="shared" si="113"/>
        <v>1.2471509792587925</v>
      </c>
      <c r="AA172" s="6">
        <f t="shared" si="114"/>
        <v>0.74829058755527544</v>
      </c>
      <c r="AB172" s="102">
        <f t="shared" si="90"/>
        <v>342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1</v>
      </c>
      <c r="AF172" s="4" t="b">
        <f t="shared" si="99"/>
        <v>1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0.99887643178569197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1.2485955397321149</v>
      </c>
      <c r="I173" s="6">
        <f t="shared" si="101"/>
        <v>0.74915732383926903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2.4608955112454471</v>
      </c>
      <c r="N173" s="6">
        <f t="shared" si="106"/>
        <v>2.2205051276320984</v>
      </c>
      <c r="O173" s="6">
        <f t="shared" si="107"/>
        <v>0.99887643178569197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3.0761193890568088</v>
      </c>
      <c r="W173" s="6">
        <f t="shared" si="93"/>
        <v>1.8456716334340855</v>
      </c>
      <c r="X173" s="6">
        <f t="shared" si="94"/>
        <v>2.7756314095401229</v>
      </c>
      <c r="Y173" s="6">
        <f t="shared" si="95"/>
        <v>1.6653788457240739</v>
      </c>
      <c r="Z173" s="6">
        <f t="shared" si="113"/>
        <v>1.2485955397321149</v>
      </c>
      <c r="AA173" s="6">
        <f t="shared" si="114"/>
        <v>0.74915732383926903</v>
      </c>
      <c r="AB173" s="102">
        <f t="shared" si="90"/>
        <v>342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1</v>
      </c>
      <c r="AF173" s="4" t="b">
        <f t="shared" si="99"/>
        <v>1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0.99849933389532497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1.2481241673691561</v>
      </c>
      <c r="I174" s="6">
        <f t="shared" si="101"/>
        <v>0.74887450042149373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2.4599664688972909</v>
      </c>
      <c r="N174" s="6">
        <f t="shared" si="106"/>
        <v>2.2196668379572864</v>
      </c>
      <c r="O174" s="6">
        <f t="shared" si="107"/>
        <v>0.99849933389532497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3.0749580861216135</v>
      </c>
      <c r="W174" s="6">
        <f t="shared" si="93"/>
        <v>1.8449748516729683</v>
      </c>
      <c r="X174" s="6">
        <f t="shared" si="94"/>
        <v>2.7745835474466078</v>
      </c>
      <c r="Y174" s="6">
        <f t="shared" si="95"/>
        <v>1.6647501284679649</v>
      </c>
      <c r="Z174" s="6">
        <f t="shared" si="113"/>
        <v>1.2481241673691561</v>
      </c>
      <c r="AA174" s="6">
        <f t="shared" si="114"/>
        <v>0.74887450042149373</v>
      </c>
      <c r="AB174" s="102">
        <f t="shared" si="90"/>
        <v>342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1</v>
      </c>
      <c r="AF174" s="4" t="b">
        <f t="shared" si="99"/>
        <v>1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0.99723954194892805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1.2465494274361602</v>
      </c>
      <c r="I175" s="6">
        <f t="shared" si="101"/>
        <v>0.74792965646169607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2.4568627653286232</v>
      </c>
      <c r="N175" s="6">
        <f t="shared" si="106"/>
        <v>2.2168663169041234</v>
      </c>
      <c r="O175" s="6">
        <f t="shared" si="107"/>
        <v>0.99723954194892805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3.0710784566607789</v>
      </c>
      <c r="W175" s="6">
        <f t="shared" si="93"/>
        <v>1.8426470739964675</v>
      </c>
      <c r="X175" s="6">
        <f t="shared" si="94"/>
        <v>2.7710828961301543</v>
      </c>
      <c r="Y175" s="6">
        <f t="shared" si="95"/>
        <v>1.6626497376780924</v>
      </c>
      <c r="Z175" s="6">
        <f t="shared" si="113"/>
        <v>1.2465494274361602</v>
      </c>
      <c r="AA175" s="6">
        <f t="shared" si="114"/>
        <v>0.74792965646169607</v>
      </c>
      <c r="AB175" s="102">
        <f t="shared" si="90"/>
        <v>342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1</v>
      </c>
      <c r="AF175" s="4" t="b">
        <f t="shared" si="99"/>
        <v>1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0.99914462724576703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1.2489307840572088</v>
      </c>
      <c r="I176" s="6">
        <f t="shared" si="101"/>
        <v>0.74935847043432524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2.4615562546395577</v>
      </c>
      <c r="N176" s="6">
        <f t="shared" si="106"/>
        <v>2.2211013268969459</v>
      </c>
      <c r="O176" s="6">
        <f t="shared" si="107"/>
        <v>0.99914462724576703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3.0769453182994471</v>
      </c>
      <c r="W176" s="6">
        <f t="shared" si="93"/>
        <v>1.8461671909796684</v>
      </c>
      <c r="X176" s="6">
        <f t="shared" si="94"/>
        <v>2.7763766586211824</v>
      </c>
      <c r="Y176" s="6">
        <f t="shared" si="95"/>
        <v>1.6658259951727095</v>
      </c>
      <c r="Z176" s="6">
        <f t="shared" si="113"/>
        <v>1.2489307840572088</v>
      </c>
      <c r="AA176" s="6">
        <f t="shared" si="114"/>
        <v>0.74935847043432524</v>
      </c>
      <c r="AB176" s="102">
        <f t="shared" si="90"/>
        <v>342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1</v>
      </c>
      <c r="AF176" s="4" t="b">
        <f t="shared" si="99"/>
        <v>1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0.99919539219065101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1.2489942402383138</v>
      </c>
      <c r="I177" s="6">
        <f t="shared" si="101"/>
        <v>0.74939654414298829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2.4616813223866969</v>
      </c>
      <c r="N177" s="6">
        <f t="shared" si="106"/>
        <v>2.2212141775127296</v>
      </c>
      <c r="O177" s="6">
        <f t="shared" si="107"/>
        <v>0.99919539219065101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3.0771016529833712</v>
      </c>
      <c r="W177" s="6">
        <f t="shared" si="93"/>
        <v>1.8462609917900226</v>
      </c>
      <c r="X177" s="6">
        <f t="shared" si="94"/>
        <v>2.7765177218909121</v>
      </c>
      <c r="Y177" s="6">
        <f t="shared" si="95"/>
        <v>1.6659106331345472</v>
      </c>
      <c r="Z177" s="6">
        <f t="shared" si="113"/>
        <v>1.2489942402383138</v>
      </c>
      <c r="AA177" s="6">
        <f t="shared" si="114"/>
        <v>0.74939654414298829</v>
      </c>
      <c r="AB177" s="102">
        <f t="shared" si="90"/>
        <v>342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1</v>
      </c>
      <c r="AF177" s="4" t="b">
        <f t="shared" si="99"/>
        <v>1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0.99991109396662703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1.2498888674582838</v>
      </c>
      <c r="I178" s="6">
        <f t="shared" si="101"/>
        <v>0.7499333204749703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2.4634445708044628</v>
      </c>
      <c r="N178" s="6">
        <f t="shared" si="106"/>
        <v>2.2228051845811105</v>
      </c>
      <c r="O178" s="6">
        <f t="shared" si="107"/>
        <v>0.99991109396662703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3.0793057135055784</v>
      </c>
      <c r="W178" s="6">
        <f t="shared" si="93"/>
        <v>1.8475834281033472</v>
      </c>
      <c r="X178" s="6">
        <f t="shared" si="94"/>
        <v>2.7785064807263882</v>
      </c>
      <c r="Y178" s="6">
        <f t="shared" si="95"/>
        <v>1.6671038884358329</v>
      </c>
      <c r="Z178" s="6">
        <f t="shared" si="113"/>
        <v>1.2498888674582838</v>
      </c>
      <c r="AA178" s="6">
        <f t="shared" si="114"/>
        <v>0.7499333204749703</v>
      </c>
      <c r="AB178" s="102">
        <f t="shared" si="90"/>
        <v>342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1</v>
      </c>
      <c r="AF178" s="4" t="b">
        <f t="shared" si="99"/>
        <v>1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0.99899850304626503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1.2487481288078313</v>
      </c>
      <c r="I179" s="6">
        <f t="shared" si="101"/>
        <v>0.7492488772846988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2.4611962537673819</v>
      </c>
      <c r="N179" s="6">
        <f t="shared" si="106"/>
        <v>2.2207764923889526</v>
      </c>
      <c r="O179" s="6">
        <f t="shared" si="107"/>
        <v>0.99899850304626503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3.0764953172092273</v>
      </c>
      <c r="W179" s="6">
        <f t="shared" si="93"/>
        <v>1.8458971903255366</v>
      </c>
      <c r="X179" s="6">
        <f t="shared" si="94"/>
        <v>2.775970615486191</v>
      </c>
      <c r="Y179" s="6">
        <f t="shared" si="95"/>
        <v>1.6655823692917144</v>
      </c>
      <c r="Z179" s="6">
        <f t="shared" si="113"/>
        <v>1.2487481288078313</v>
      </c>
      <c r="AA179" s="6">
        <f t="shared" si="114"/>
        <v>0.7492488772846988</v>
      </c>
      <c r="AB179" s="102">
        <f t="shared" si="90"/>
        <v>342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1</v>
      </c>
      <c r="AF179" s="4" t="b">
        <f t="shared" si="99"/>
        <v>1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0.99777134033862702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1.2472141754232837</v>
      </c>
      <c r="I180" s="6">
        <f t="shared" si="101"/>
        <v>0.74832850525397032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2.4581729376667152</v>
      </c>
      <c r="N180" s="6">
        <f t="shared" si="106"/>
        <v>2.2180485062256614</v>
      </c>
      <c r="O180" s="6">
        <f t="shared" si="107"/>
        <v>0.99777134033862702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3.072716172083394</v>
      </c>
      <c r="W180" s="6">
        <f t="shared" si="93"/>
        <v>1.8436297032500364</v>
      </c>
      <c r="X180" s="6">
        <f t="shared" si="94"/>
        <v>2.7725606327820769</v>
      </c>
      <c r="Y180" s="6">
        <f t="shared" si="95"/>
        <v>1.6635363796692459</v>
      </c>
      <c r="Z180" s="6">
        <f t="shared" si="113"/>
        <v>1.2472141754232837</v>
      </c>
      <c r="AA180" s="6">
        <f t="shared" si="114"/>
        <v>0.74832850525397032</v>
      </c>
      <c r="AB180" s="102">
        <f t="shared" si="90"/>
        <v>342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1</v>
      </c>
      <c r="AF180" s="4" t="b">
        <f t="shared" si="99"/>
        <v>1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0.99753855077116504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1.2469231884639562</v>
      </c>
      <c r="I181" s="6">
        <f t="shared" si="101"/>
        <v>0.74815391307837376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2.4575994224816511</v>
      </c>
      <c r="N181" s="6">
        <f t="shared" si="106"/>
        <v>2.2175310143600413</v>
      </c>
      <c r="O181" s="6">
        <f t="shared" si="107"/>
        <v>0.99753855077116504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3.071999278102064</v>
      </c>
      <c r="W181" s="6">
        <f t="shared" si="93"/>
        <v>1.8431995668612382</v>
      </c>
      <c r="X181" s="6">
        <f t="shared" si="94"/>
        <v>2.7719137679500516</v>
      </c>
      <c r="Y181" s="6">
        <f t="shared" si="95"/>
        <v>1.663148260770031</v>
      </c>
      <c r="Z181" s="6">
        <f t="shared" si="113"/>
        <v>1.2469231884639562</v>
      </c>
      <c r="AA181" s="6">
        <f t="shared" si="114"/>
        <v>0.74815391307837376</v>
      </c>
      <c r="AB181" s="102">
        <f t="shared" si="90"/>
        <v>342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1</v>
      </c>
      <c r="AF181" s="4" t="b">
        <f t="shared" si="99"/>
        <v>1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0.99864587085310497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1.2483073385663812</v>
      </c>
      <c r="I182" s="6">
        <f t="shared" si="101"/>
        <v>0.74898440313982872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2.4603274866670142</v>
      </c>
      <c r="N182" s="6">
        <f t="shared" si="106"/>
        <v>2.2199925900280966</v>
      </c>
      <c r="O182" s="6">
        <f t="shared" si="107"/>
        <v>0.99864587085310497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3.0754093583337676</v>
      </c>
      <c r="W182" s="6">
        <f t="shared" ref="W182:W196" si="117">M182-(M182*25%)</f>
        <v>1.8452456150002607</v>
      </c>
      <c r="X182" s="6">
        <f t="shared" si="94"/>
        <v>2.7749907375351208</v>
      </c>
      <c r="Y182" s="6">
        <f t="shared" ref="Y182:Y196" si="118">N182-(N182*25%)</f>
        <v>1.6649944425210723</v>
      </c>
      <c r="Z182" s="6">
        <f t="shared" si="113"/>
        <v>1.2483073385663812</v>
      </c>
      <c r="AA182" s="6">
        <f t="shared" si="114"/>
        <v>0.74898440313982872</v>
      </c>
      <c r="AB182" s="102">
        <f t="shared" si="90"/>
        <v>342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1</v>
      </c>
      <c r="AF182" s="4" t="b">
        <f t="shared" si="99"/>
        <v>1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0.99862669643579804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1.2482833705447476</v>
      </c>
      <c r="I183" s="6">
        <f t="shared" si="101"/>
        <v>0.74897002232684851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2.4602802473529408</v>
      </c>
      <c r="N183" s="6">
        <f t="shared" si="106"/>
        <v>2.2199499652442953</v>
      </c>
      <c r="O183" s="6">
        <f t="shared" si="107"/>
        <v>0.99862669643579804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3.075350309191176</v>
      </c>
      <c r="W183" s="6">
        <f t="shared" si="117"/>
        <v>1.8452101855147056</v>
      </c>
      <c r="X183" s="6">
        <f t="shared" si="94"/>
        <v>2.7749374565553691</v>
      </c>
      <c r="Y183" s="6">
        <f t="shared" si="118"/>
        <v>1.6649624739332216</v>
      </c>
      <c r="Z183" s="6">
        <f t="shared" si="113"/>
        <v>1.2482833705447476</v>
      </c>
      <c r="AA183" s="6">
        <f t="shared" si="114"/>
        <v>0.74897002232684851</v>
      </c>
      <c r="AB183" s="102">
        <f t="shared" si="90"/>
        <v>342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1</v>
      </c>
      <c r="AF183" s="4" t="b">
        <f t="shared" si="99"/>
        <v>1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0.99767838868601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1.2470979858575124</v>
      </c>
      <c r="I184" s="6">
        <f t="shared" si="101"/>
        <v>0.74825879151450747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2.4579439360631041</v>
      </c>
      <c r="N184" s="6">
        <f t="shared" si="106"/>
        <v>2.2178418744394963</v>
      </c>
      <c r="O184" s="6">
        <f t="shared" si="107"/>
        <v>0.99767838868601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3.0724299200788803</v>
      </c>
      <c r="W184" s="6">
        <f t="shared" si="117"/>
        <v>1.843457952047328</v>
      </c>
      <c r="X184" s="6">
        <f t="shared" si="94"/>
        <v>2.7723023430493705</v>
      </c>
      <c r="Y184" s="6">
        <f t="shared" si="118"/>
        <v>1.6633814058296221</v>
      </c>
      <c r="Z184" s="6">
        <f t="shared" si="113"/>
        <v>1.2470979858575124</v>
      </c>
      <c r="AA184" s="6">
        <f t="shared" si="114"/>
        <v>0.74825879151450747</v>
      </c>
      <c r="AB184" s="102">
        <f t="shared" si="90"/>
        <v>342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1</v>
      </c>
      <c r="AF184" s="4" t="b">
        <f t="shared" si="99"/>
        <v>1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0.99559128401236496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1.2444891050154563</v>
      </c>
      <c r="I185" s="6">
        <f t="shared" si="101"/>
        <v>0.74669346300927375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2.4528020122380618</v>
      </c>
      <c r="N185" s="6">
        <f t="shared" si="106"/>
        <v>2.2132022348582034</v>
      </c>
      <c r="O185" s="6">
        <f t="shared" si="107"/>
        <v>0.99559128401236496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3.0660025152975772</v>
      </c>
      <c r="W185" s="6">
        <f t="shared" si="117"/>
        <v>1.8396015091785465</v>
      </c>
      <c r="X185" s="6">
        <f t="shared" si="94"/>
        <v>2.7665027935727542</v>
      </c>
      <c r="Y185" s="6">
        <f t="shared" si="118"/>
        <v>1.6599016761436527</v>
      </c>
      <c r="Z185" s="6">
        <f t="shared" si="113"/>
        <v>1.2444891050154563</v>
      </c>
      <c r="AA185" s="6">
        <f t="shared" si="114"/>
        <v>0.74669346300927375</v>
      </c>
      <c r="AB185" s="102">
        <f t="shared" si="90"/>
        <v>342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1</v>
      </c>
      <c r="AF185" s="4" t="b">
        <f t="shared" si="99"/>
        <v>1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0.99303447733413497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1.2412930966676687</v>
      </c>
      <c r="I186" s="6">
        <f t="shared" si="101"/>
        <v>0.7447758580006012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2.4465029006789569</v>
      </c>
      <c r="N186" s="6">
        <f t="shared" si="106"/>
        <v>2.2075184463947752</v>
      </c>
      <c r="O186" s="6">
        <f t="shared" si="107"/>
        <v>0.99303447733413497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3.0581286258486964</v>
      </c>
      <c r="W186" s="6">
        <f t="shared" si="117"/>
        <v>1.8348771755092177</v>
      </c>
      <c r="X186" s="6">
        <f t="shared" si="94"/>
        <v>2.7593980579934692</v>
      </c>
      <c r="Y186" s="6">
        <f t="shared" si="118"/>
        <v>1.6556388347960813</v>
      </c>
      <c r="Z186" s="6">
        <f t="shared" si="113"/>
        <v>1.2412930966676687</v>
      </c>
      <c r="AA186" s="6">
        <f t="shared" si="114"/>
        <v>0.7447758580006012</v>
      </c>
      <c r="AB186" s="102">
        <f t="shared" si="90"/>
        <v>342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1</v>
      </c>
      <c r="AF186" s="4" t="b">
        <f t="shared" si="99"/>
        <v>1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0.98900972490733496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1.2362621561341687</v>
      </c>
      <c r="I187" s="6">
        <f t="shared" si="101"/>
        <v>0.74175729368050125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2.4365872646044524</v>
      </c>
      <c r="N187" s="6">
        <f t="shared" si="106"/>
        <v>2.1985714103883471</v>
      </c>
      <c r="O187" s="6">
        <f t="shared" si="107"/>
        <v>0.98900972490733496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3.0457340807555653</v>
      </c>
      <c r="W187" s="6">
        <f t="shared" si="117"/>
        <v>1.8274404484533393</v>
      </c>
      <c r="X187" s="6">
        <f t="shared" si="94"/>
        <v>2.7482142629854338</v>
      </c>
      <c r="Y187" s="6">
        <f t="shared" si="118"/>
        <v>1.6489285577912605</v>
      </c>
      <c r="Z187" s="6">
        <f t="shared" si="113"/>
        <v>1.2362621561341687</v>
      </c>
      <c r="AA187" s="6">
        <f t="shared" si="114"/>
        <v>0.74175729368050125</v>
      </c>
      <c r="AB187" s="102">
        <f t="shared" si="90"/>
        <v>342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1</v>
      </c>
      <c r="AF187" s="4" t="b">
        <f t="shared" si="99"/>
        <v>1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0.98641251294750498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1.2330156411843811</v>
      </c>
      <c r="I188" s="6">
        <f t="shared" si="101"/>
        <v>0.73980938471062874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2.4301886080236055</v>
      </c>
      <c r="N188" s="6">
        <f t="shared" si="106"/>
        <v>2.1927978008698603</v>
      </c>
      <c r="O188" s="6">
        <f t="shared" si="107"/>
        <v>0.98641251294750498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3.037735760029507</v>
      </c>
      <c r="W188" s="6">
        <f t="shared" si="117"/>
        <v>1.822641456017704</v>
      </c>
      <c r="X188" s="6">
        <f t="shared" si="94"/>
        <v>2.7409972510873253</v>
      </c>
      <c r="Y188" s="6">
        <f t="shared" si="118"/>
        <v>1.6445983506523953</v>
      </c>
      <c r="Z188" s="6">
        <f t="shared" si="113"/>
        <v>1.2330156411843811</v>
      </c>
      <c r="AA188" s="6">
        <f t="shared" si="114"/>
        <v>0.73980938471062874</v>
      </c>
      <c r="AB188" s="102">
        <f t="shared" si="90"/>
        <v>342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1</v>
      </c>
      <c r="AF188" s="4" t="b">
        <f t="shared" si="99"/>
        <v>1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0.97743808514465402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1.2217976064308176</v>
      </c>
      <c r="I189" s="6">
        <f t="shared" si="101"/>
        <v>0.73307856385849046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2.4080786368667622</v>
      </c>
      <c r="N189" s="6">
        <f t="shared" si="106"/>
        <v>2.172847622529813</v>
      </c>
      <c r="O189" s="6">
        <f t="shared" si="107"/>
        <v>0.97743808514465402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3.0100982960834526</v>
      </c>
      <c r="W189" s="6">
        <f t="shared" si="117"/>
        <v>1.8060589776500717</v>
      </c>
      <c r="X189" s="6">
        <f t="shared" si="94"/>
        <v>2.7160595281622664</v>
      </c>
      <c r="Y189" s="6">
        <f t="shared" si="118"/>
        <v>1.6296357168973596</v>
      </c>
      <c r="Z189" s="6">
        <f t="shared" si="113"/>
        <v>1.2217976064308176</v>
      </c>
      <c r="AA189" s="6">
        <f t="shared" si="114"/>
        <v>0.73307856385849046</v>
      </c>
      <c r="AB189" s="102">
        <f t="shared" si="90"/>
        <v>342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1</v>
      </c>
      <c r="AF189" s="4" t="b">
        <f t="shared" si="99"/>
        <v>1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0.97321494851621004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1.2165186856452626</v>
      </c>
      <c r="I190" s="6">
        <f t="shared" si="101"/>
        <v>0.72991121138715753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2.3976742488547886</v>
      </c>
      <c r="N190" s="6">
        <f t="shared" si="106"/>
        <v>2.1634595778831027</v>
      </c>
      <c r="O190" s="6">
        <f t="shared" si="107"/>
        <v>0.97321494851621004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2.9970928110684856</v>
      </c>
      <c r="W190" s="6">
        <f t="shared" si="117"/>
        <v>1.7982556866410915</v>
      </c>
      <c r="X190" s="6">
        <f t="shared" si="94"/>
        <v>2.7043244723538784</v>
      </c>
      <c r="Y190" s="6">
        <f t="shared" si="118"/>
        <v>1.622594683412327</v>
      </c>
      <c r="Z190" s="6">
        <f t="shared" si="113"/>
        <v>1.2165186856452626</v>
      </c>
      <c r="AA190" s="6">
        <f t="shared" si="114"/>
        <v>0.72991121138715753</v>
      </c>
      <c r="AB190" s="102">
        <f t="shared" si="90"/>
        <v>342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1</v>
      </c>
      <c r="AF190" s="4" t="b">
        <f t="shared" si="99"/>
        <v>1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0.96107749821927102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1.2013468727740888</v>
      </c>
      <c r="I191" s="6">
        <f t="shared" si="101"/>
        <v>0.72080812366445324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2.3677716542963152</v>
      </c>
      <c r="N191" s="6">
        <f t="shared" si="106"/>
        <v>2.1364779916096612</v>
      </c>
      <c r="O191" s="6">
        <f t="shared" si="107"/>
        <v>0.96107749821927102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2.9597145678703942</v>
      </c>
      <c r="W191" s="6">
        <f t="shared" si="117"/>
        <v>1.7758287407222364</v>
      </c>
      <c r="X191" s="6">
        <f t="shared" si="94"/>
        <v>2.6705974895120765</v>
      </c>
      <c r="Y191" s="6">
        <f t="shared" si="118"/>
        <v>1.6023584937072459</v>
      </c>
      <c r="Z191" s="6">
        <f t="shared" si="113"/>
        <v>1.2013468727740888</v>
      </c>
      <c r="AA191" s="6">
        <f t="shared" si="114"/>
        <v>0.72080812366445324</v>
      </c>
      <c r="AB191" s="102">
        <f t="shared" si="90"/>
        <v>342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1</v>
      </c>
      <c r="AF191" s="4" t="b">
        <f t="shared" si="99"/>
        <v>1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0.94324291375545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1.1790536421943125</v>
      </c>
      <c r="I192" s="6">
        <f t="shared" si="101"/>
        <v>0.70743218531658747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2.3238332376360238</v>
      </c>
      <c r="N192" s="6">
        <f t="shared" si="106"/>
        <v>2.0968316600005492</v>
      </c>
      <c r="O192" s="6">
        <f t="shared" si="107"/>
        <v>0.94324291375545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2.9047915470450296</v>
      </c>
      <c r="W192" s="6">
        <f t="shared" si="117"/>
        <v>1.7428749282270179</v>
      </c>
      <c r="X192" s="6">
        <f t="shared" si="94"/>
        <v>2.6210395750006867</v>
      </c>
      <c r="Y192" s="6">
        <f t="shared" si="118"/>
        <v>1.5726237450004119</v>
      </c>
      <c r="Z192" s="6">
        <f t="shared" si="113"/>
        <v>1.1790536421943125</v>
      </c>
      <c r="AA192" s="6">
        <f t="shared" si="114"/>
        <v>0.70743218531658747</v>
      </c>
      <c r="AB192" s="102">
        <f t="shared" si="90"/>
        <v>342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1</v>
      </c>
      <c r="AF192" s="4" t="b">
        <f t="shared" si="99"/>
        <v>1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0.92633358097488006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1.1579169762186001</v>
      </c>
      <c r="I193" s="6">
        <f t="shared" si="101"/>
        <v>0.69475018573115999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2.2821743298735591</v>
      </c>
      <c r="N193" s="6">
        <f t="shared" si="106"/>
        <v>2.0592421654952382</v>
      </c>
      <c r="O193" s="6">
        <f t="shared" si="107"/>
        <v>0.92633358097488006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2.8527179123419488</v>
      </c>
      <c r="W193" s="6">
        <f t="shared" si="117"/>
        <v>1.7116307474051693</v>
      </c>
      <c r="X193" s="6">
        <f t="shared" si="94"/>
        <v>2.5740527068690477</v>
      </c>
      <c r="Y193" s="6">
        <f t="shared" si="118"/>
        <v>1.5444316241214286</v>
      </c>
      <c r="Z193" s="6">
        <f t="shared" si="113"/>
        <v>1.1579169762186001</v>
      </c>
      <c r="AA193" s="6">
        <f t="shared" si="114"/>
        <v>0.69475018573115999</v>
      </c>
      <c r="AB193" s="102">
        <f t="shared" si="90"/>
        <v>342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1</v>
      </c>
      <c r="AF193" s="4" t="b">
        <f t="shared" si="99"/>
        <v>1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0.90997006583027595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1.137462582287845</v>
      </c>
      <c r="I194" s="6">
        <f t="shared" si="101"/>
        <v>0.68247754937270699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2.2418601331559889</v>
      </c>
      <c r="N194" s="6">
        <f t="shared" si="106"/>
        <v>2.0228660251354915</v>
      </c>
      <c r="O194" s="6">
        <f t="shared" si="107"/>
        <v>0.90997006583027595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2.802325166444986</v>
      </c>
      <c r="W194" s="6">
        <f t="shared" si="117"/>
        <v>1.6813950998669918</v>
      </c>
      <c r="X194" s="6">
        <f t="shared" si="94"/>
        <v>2.5285825314193646</v>
      </c>
      <c r="Y194" s="6">
        <f t="shared" si="118"/>
        <v>1.5171495188516186</v>
      </c>
      <c r="Z194" s="6">
        <f t="shared" si="113"/>
        <v>1.137462582287845</v>
      </c>
      <c r="AA194" s="6">
        <f t="shared" si="114"/>
        <v>0.68247754937270699</v>
      </c>
      <c r="AB194" s="102">
        <f t="shared" si="90"/>
        <v>342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1</v>
      </c>
      <c r="AF194" s="4" t="b">
        <f t="shared" si="99"/>
        <v>1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0.88691640274809302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1.1086455034351164</v>
      </c>
      <c r="I195" s="6">
        <f t="shared" si="101"/>
        <v>0.6651873020610698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2.1850636624501099</v>
      </c>
      <c r="N195" s="6">
        <f t="shared" si="106"/>
        <v>1.9716176670245928</v>
      </c>
      <c r="O195" s="6">
        <f t="shared" si="107"/>
        <v>0.88691640274809302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2.7313295780626374</v>
      </c>
      <c r="W195" s="6">
        <f t="shared" si="117"/>
        <v>1.6387977468375823</v>
      </c>
      <c r="X195" s="6">
        <f t="shared" si="94"/>
        <v>2.4645220837807411</v>
      </c>
      <c r="Y195" s="6">
        <f t="shared" si="118"/>
        <v>1.4787132502684446</v>
      </c>
      <c r="Z195" s="6">
        <f t="shared" si="113"/>
        <v>1.1086455034351164</v>
      </c>
      <c r="AA195" s="6">
        <f t="shared" si="114"/>
        <v>0.6651873020610698</v>
      </c>
      <c r="AB195" s="102">
        <f t="shared" si="90"/>
        <v>342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1</v>
      </c>
      <c r="AF195" s="4" t="b">
        <f t="shared" si="99"/>
        <v>1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0.87208785107017495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1.0901098138377188</v>
      </c>
      <c r="I196" s="6">
        <f t="shared" si="101"/>
        <v>0.65406588830263124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2.1485310993609761</v>
      </c>
      <c r="N196" s="6">
        <f t="shared" si="106"/>
        <v>1.9386537547844058</v>
      </c>
      <c r="O196" s="6">
        <f t="shared" si="107"/>
        <v>0.87208785107017495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2.6856638742012202</v>
      </c>
      <c r="W196" s="6">
        <f t="shared" si="117"/>
        <v>1.611398324520732</v>
      </c>
      <c r="X196" s="6">
        <f t="shared" si="94"/>
        <v>2.4233171934805071</v>
      </c>
      <c r="Y196" s="6">
        <f t="shared" si="118"/>
        <v>1.4539903160883043</v>
      </c>
      <c r="Z196" s="6">
        <f t="shared" si="113"/>
        <v>1.0901098138377188</v>
      </c>
      <c r="AA196" s="6">
        <f t="shared" si="114"/>
        <v>0.65406588830263124</v>
      </c>
      <c r="AB196" s="102">
        <f t="shared" si="90"/>
        <v>342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1</v>
      </c>
      <c r="AF196" s="4" t="b">
        <f t="shared" si="99"/>
        <v>1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Hesperidin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5.7704600000000002E-2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0.61411670703102705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0.76764588378878384</v>
      </c>
      <c r="I6" s="6">
        <f>'1'!I6</f>
        <v>0.46058753027327026</v>
      </c>
      <c r="J6" s="6">
        <f>'1'!J6</f>
        <v>0.51831686889287065</v>
      </c>
      <c r="K6" s="6">
        <f>'1'!K6</f>
        <v>0.50928966106557827</v>
      </c>
      <c r="L6" s="6">
        <f>'1'!L6</f>
        <v>0</v>
      </c>
      <c r="M6" s="6">
        <f>'1'!M6</f>
        <v>0.61411670703102705</v>
      </c>
      <c r="N6" s="6">
        <f>'1'!N6</f>
        <v>0.58493717478337526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0.76764588378878384</v>
      </c>
      <c r="W6" s="6">
        <f>'1'!W6</f>
        <v>0.46058753027327026</v>
      </c>
      <c r="X6" s="6">
        <f>'1'!X6</f>
        <v>0.7311714684792191</v>
      </c>
      <c r="Y6" s="6">
        <f>'1'!Y6</f>
        <v>0.43870288108753142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0.57894305469655705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0.52976353613173099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0.47162496918753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0.40349502393381498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0.33608628236370602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0.27679446070279001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0.2216594009158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0.174815640323189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0.13637179938697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0.111960617263329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9.6829686379771199E-2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9.3860965862808995E-2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9.8761370328973294E-2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0.108644601250922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0.121161059588966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0.134594828664102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0.15401151168308699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0.17858697810570701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0.201751099884387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0.21775428343287101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0.23080171495000201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0.25465438153317199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0.26670413943105697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0.28348078526284398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0.30249366888773899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0.314943005176547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0.33450208582355301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0.35491358869200801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0.37096862860741497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0.38449153115032603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0.400137940677049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0.50017242584631127</v>
      </c>
      <c r="I37" s="6">
        <f>'1'!I37</f>
        <v>0.30010345550778672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0.9858052815710171</v>
      </c>
      <c r="N37" s="6">
        <f>'1'!N37</f>
        <v>0.88950777169218898</v>
      </c>
      <c r="O37" s="6">
        <f>'1'!O37</f>
        <v>0.400137940677049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1.2322566019637713</v>
      </c>
      <c r="W37" s="6">
        <f>'1'!W37</f>
        <v>0.7393539611782628</v>
      </c>
      <c r="X37" s="6">
        <f>'1'!X37</f>
        <v>1.1118847146152362</v>
      </c>
      <c r="Y37" s="6">
        <f>'1'!Y37</f>
        <v>0.66713082876914176</v>
      </c>
      <c r="Z37" s="6">
        <f>'1'!Z37</f>
        <v>0.50017242584631127</v>
      </c>
      <c r="AA37" s="6">
        <f>'1'!AA37</f>
        <v>0.30010345550778672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0.405899570794928</v>
      </c>
      <c r="D38" s="3" t="e">
        <f>'1'!D38</f>
        <v>#N/A</v>
      </c>
      <c r="E38" s="56" t="e">
        <f>'1'!E38</f>
        <v>#N/A</v>
      </c>
      <c r="F38" s="3">
        <f>'1'!F38</f>
        <v>0.405899570794928</v>
      </c>
      <c r="G38" s="56">
        <f>'1'!G38</f>
        <v>222</v>
      </c>
      <c r="H38" s="6">
        <f>'1'!H38</f>
        <v>0.50737446349366</v>
      </c>
      <c r="I38" s="6">
        <f>'1'!I38</f>
        <v>0.304424678096196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0.90231589170899473</v>
      </c>
      <c r="O38" s="6">
        <f>'1'!O38</f>
        <v>0.405899570794928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1.1278948646362434</v>
      </c>
      <c r="Y38" s="6">
        <f>'1'!Y38</f>
        <v>0.67673691878174602</v>
      </c>
      <c r="Z38" s="6">
        <f>'1'!Z38</f>
        <v>0.50737446349366</v>
      </c>
      <c r="AA38" s="6">
        <f>'1'!AA38</f>
        <v>0.304424678096196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0.40345492007838102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0.50431865009797627</v>
      </c>
      <c r="I39" s="6">
        <f>'1'!I39</f>
        <v>0.30259119005878576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0.99397720300181813</v>
      </c>
      <c r="N39" s="6">
        <f>'1'!N39</f>
        <v>0.89688142626499812</v>
      </c>
      <c r="O39" s="6">
        <f>'1'!O39</f>
        <v>0.40345492007838102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1.2424715037522727</v>
      </c>
      <c r="W39" s="6">
        <f>'1'!W39</f>
        <v>0.7454829022513636</v>
      </c>
      <c r="X39" s="6">
        <f>'1'!X39</f>
        <v>1.1211017828312477</v>
      </c>
      <c r="Y39" s="6">
        <f>'1'!Y39</f>
        <v>0.67266106969874861</v>
      </c>
      <c r="Z39" s="6">
        <f>'1'!Z39</f>
        <v>0.50431865009797627</v>
      </c>
      <c r="AA39" s="6">
        <f>'1'!AA39</f>
        <v>0.30259119005878576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0.39916220220421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0.49895275275526252</v>
      </c>
      <c r="I40" s="6">
        <f>'1'!I40</f>
        <v>0.29937165165315749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0.98340139020713102</v>
      </c>
      <c r="N40" s="6">
        <f>'1'!N40</f>
        <v>0.88733870231261258</v>
      </c>
      <c r="O40" s="6">
        <f>'1'!O40</f>
        <v>0.39916220220421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1.2292517377589138</v>
      </c>
      <c r="W40" s="6">
        <f>'1'!W40</f>
        <v>0.73755104265534821</v>
      </c>
      <c r="X40" s="6">
        <f>'1'!X40</f>
        <v>1.1091733778907658</v>
      </c>
      <c r="Y40" s="6">
        <f>'1'!Y40</f>
        <v>0.66550402673445941</v>
      </c>
      <c r="Z40" s="6">
        <f>'1'!Z40</f>
        <v>0.49895275275526252</v>
      </c>
      <c r="AA40" s="6">
        <f>'1'!AA40</f>
        <v>0.29937165165315749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0.382715292247859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0.47839411530982373</v>
      </c>
      <c r="I41" s="6">
        <f>'1'!I41</f>
        <v>0.28703646918589426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0.94288173672698372</v>
      </c>
      <c r="N41" s="6">
        <f>'1'!N41</f>
        <v>0.85077717505093398</v>
      </c>
      <c r="O41" s="6">
        <f>'1'!O41</f>
        <v>0.382715292247859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1.1786021709087295</v>
      </c>
      <c r="W41" s="6">
        <f>'1'!W41</f>
        <v>0.70716130254523779</v>
      </c>
      <c r="X41" s="6">
        <f>'1'!X41</f>
        <v>1.0634714688136675</v>
      </c>
      <c r="Y41" s="6">
        <f>'1'!Y41</f>
        <v>0.63808288128820045</v>
      </c>
      <c r="Z41" s="6">
        <f>'1'!Z41</f>
        <v>0.47839411530982373</v>
      </c>
      <c r="AA41" s="6">
        <f>'1'!AA41</f>
        <v>0.28703646918589426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0.405899570794928</v>
      </c>
      <c r="AP41" s="90">
        <f>'1'!AP41</f>
        <v>0.449841983860165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0.36049179322139002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0.45061474152673753</v>
      </c>
      <c r="I42" s="6">
        <f>'1'!I42</f>
        <v>0.27036884491604252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0.88813051099164797</v>
      </c>
      <c r="N42" s="6">
        <f>'1'!N42</f>
        <v>0.80137427397939409</v>
      </c>
      <c r="O42" s="6">
        <f>'1'!O42</f>
        <v>0.36049179322139002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1.1101631387395599</v>
      </c>
      <c r="W42" s="6">
        <f>'1'!W42</f>
        <v>0.66609788324373598</v>
      </c>
      <c r="X42" s="6">
        <f>'1'!X42</f>
        <v>1.0017178424742426</v>
      </c>
      <c r="Y42" s="6">
        <f>'1'!Y42</f>
        <v>0.60103070548454562</v>
      </c>
      <c r="Z42" s="6">
        <f>'1'!Z42</f>
        <v>0.45061474152673753</v>
      </c>
      <c r="AA42" s="6">
        <f>'1'!AA42</f>
        <v>0.27036884491604252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0.33749015691242301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0.42186269614052874</v>
      </c>
      <c r="I43" s="6">
        <f>'1'!I43</f>
        <v>0.25311761768431729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0.83146221675344567</v>
      </c>
      <c r="N43" s="6">
        <f>'1'!N43</f>
        <v>0.75024157153222282</v>
      </c>
      <c r="O43" s="6">
        <f>'1'!O43</f>
        <v>0.33749015691242301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1.0393277709418072</v>
      </c>
      <c r="W43" s="6">
        <f>'1'!W43</f>
        <v>0.62359666256508428</v>
      </c>
      <c r="X43" s="6">
        <f>'1'!X43</f>
        <v>0.93780196441527852</v>
      </c>
      <c r="Y43" s="6">
        <f>'1'!Y43</f>
        <v>0.56268117864916711</v>
      </c>
      <c r="Z43" s="6">
        <f>'1'!Z43</f>
        <v>0.42186269614052874</v>
      </c>
      <c r="AA43" s="6">
        <f>'1'!AA43</f>
        <v>0.25311761768431729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247</v>
      </c>
      <c r="AQ43" s="48">
        <f>'1'!AQ43</f>
        <v>342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0.30693087589276202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0.38366359486595253</v>
      </c>
      <c r="I44" s="6">
        <f>'1'!I44</f>
        <v>0.23019815691957152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0.75617442829924109</v>
      </c>
      <c r="N44" s="6">
        <f>'1'!N44</f>
        <v>0.68230820355836908</v>
      </c>
      <c r="O44" s="6">
        <f>'1'!O44</f>
        <v>0.30693087589276202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0.94521803537405136</v>
      </c>
      <c r="W44" s="6">
        <f>'1'!W44</f>
        <v>0.56713082122443081</v>
      </c>
      <c r="X44" s="6">
        <f>'1'!X44</f>
        <v>0.85288525444796137</v>
      </c>
      <c r="Y44" s="6">
        <f>'1'!Y44</f>
        <v>0.51173115266877678</v>
      </c>
      <c r="Z44" s="6">
        <f>'1'!Z44</f>
        <v>0.38366359486595253</v>
      </c>
      <c r="AA44" s="6">
        <f>'1'!AA44</f>
        <v>0.23019815691957152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0.27146663848542402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0.33933329810678003</v>
      </c>
      <c r="I45" s="6">
        <f>'1'!I45</f>
        <v>0.203599978864068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0.66880247730682296</v>
      </c>
      <c r="N45" s="6">
        <f>'1'!N45</f>
        <v>0.60347110368829071</v>
      </c>
      <c r="O45" s="6">
        <f>'1'!O45</f>
        <v>0.27146663848542402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0.83600309663352868</v>
      </c>
      <c r="W45" s="6">
        <f>'1'!W45</f>
        <v>0.50160185798011725</v>
      </c>
      <c r="X45" s="6">
        <f>'1'!X45</f>
        <v>0.75433887961036339</v>
      </c>
      <c r="Y45" s="6">
        <f>'1'!Y45</f>
        <v>0.45260332776621803</v>
      </c>
      <c r="Z45" s="6">
        <f>'1'!Z45</f>
        <v>0.33933329810678003</v>
      </c>
      <c r="AA45" s="6">
        <f>'1'!AA45</f>
        <v>0.203599978864068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0.23322213868276001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0.29152767335345003</v>
      </c>
      <c r="I46" s="6">
        <f>'1'!I46</f>
        <v>0.17491660401207001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0.57458089503768028</v>
      </c>
      <c r="N46" s="6">
        <f>'1'!N46</f>
        <v>0.51845347266487685</v>
      </c>
      <c r="O46" s="6">
        <f>'1'!O46</f>
        <v>0.23322213868276001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0.71822611879710041</v>
      </c>
      <c r="W46" s="6">
        <f>'1'!W46</f>
        <v>0.43093567127826021</v>
      </c>
      <c r="X46" s="6">
        <f>'1'!X46</f>
        <v>0.64806684083109611</v>
      </c>
      <c r="Y46" s="6">
        <f>'1'!Y46</f>
        <v>0.38884010449865763</v>
      </c>
      <c r="Z46" s="6">
        <f>'1'!Z46</f>
        <v>0.29152767335345003</v>
      </c>
      <c r="AA46" s="6">
        <f>'1'!AA46</f>
        <v>0.17491660401207001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0.19744612071016501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0.24680765088770626</v>
      </c>
      <c r="I47" s="4">
        <f>'1'!I47</f>
        <v>0.14808459053262377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0.48644082161377894</v>
      </c>
      <c r="N47" s="6">
        <f>'1'!N47</f>
        <v>0.43892328371809303</v>
      </c>
      <c r="O47" s="6">
        <f>'1'!O47</f>
        <v>0.19744612071016501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0.60805102701722369</v>
      </c>
      <c r="W47" s="6">
        <f>'1'!W47</f>
        <v>0.36483061621033419</v>
      </c>
      <c r="X47" s="6">
        <f>'1'!X47</f>
        <v>0.54865410464761633</v>
      </c>
      <c r="Y47" s="6">
        <f>'1'!Y47</f>
        <v>0.32919246278856978</v>
      </c>
      <c r="Z47" s="6">
        <f>'1'!Z47</f>
        <v>0.24680765088770626</v>
      </c>
      <c r="AA47" s="6">
        <f>'1'!AA47</f>
        <v>0.14808459053262377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0.165950278112758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0.2074378476409475</v>
      </c>
      <c r="I48" s="4">
        <f>'1'!I48</f>
        <v>0.12446270858456851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0.40884566048629994</v>
      </c>
      <c r="N48" s="6">
        <f>'1'!N48</f>
        <v>0.36890793671304867</v>
      </c>
      <c r="O48" s="6">
        <f>'1'!O48</f>
        <v>0.165950278112758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0.51105707560787494</v>
      </c>
      <c r="W48" s="6">
        <f>'1'!W48</f>
        <v>0.30663424536472494</v>
      </c>
      <c r="X48" s="6">
        <f>'1'!X48</f>
        <v>0.46113492089131081</v>
      </c>
      <c r="Y48" s="6">
        <f>'1'!Y48</f>
        <v>0.27668095253478653</v>
      </c>
      <c r="Z48" s="6">
        <f>'1'!Z48</f>
        <v>0.2074378476409475</v>
      </c>
      <c r="AA48" s="6">
        <f>'1'!AA48</f>
        <v>0.12446270858456851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0.13979804342976801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0.17474755428721001</v>
      </c>
      <c r="I49" s="4">
        <f>'1'!I49</f>
        <v>0.10484853257232601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0.34441535169890081</v>
      </c>
      <c r="N49" s="6">
        <f>'1'!N49</f>
        <v>0.31077144518646072</v>
      </c>
      <c r="O49" s="6">
        <f>'1'!O49</f>
        <v>0.13979804342976801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0.43051918962362601</v>
      </c>
      <c r="W49" s="6">
        <f>'1'!W49</f>
        <v>0.25831151377417561</v>
      </c>
      <c r="X49" s="6">
        <f>'1'!X49</f>
        <v>0.38846430648307589</v>
      </c>
      <c r="Y49" s="6">
        <f>'1'!Y49</f>
        <v>0.23307858388984554</v>
      </c>
      <c r="Z49" s="6">
        <f>'1'!Z49</f>
        <v>0.17474755428721001</v>
      </c>
      <c r="AA49" s="6">
        <f>'1'!AA49</f>
        <v>0.10484853257232601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0.12610037741993199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0.15762547177491498</v>
      </c>
      <c r="I50" s="4">
        <f>'1'!I50</f>
        <v>9.4575283064949001E-2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0.31066891047204748</v>
      </c>
      <c r="N50" s="6">
        <f>'1'!N50</f>
        <v>0.2803214949788474</v>
      </c>
      <c r="O50" s="6">
        <f>'1'!O50</f>
        <v>0.12610037741993199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0.38833613809005935</v>
      </c>
      <c r="W50" s="6">
        <f>'1'!W50</f>
        <v>0.23300168285403561</v>
      </c>
      <c r="X50" s="6">
        <f>'1'!X50</f>
        <v>0.35040186872355927</v>
      </c>
      <c r="Y50" s="6">
        <f>'1'!Y50</f>
        <v>0.21024112123413555</v>
      </c>
      <c r="Z50" s="6">
        <f>'1'!Z50</f>
        <v>0.15762547177491498</v>
      </c>
      <c r="AA50" s="6">
        <f>'1'!AA50</f>
        <v>9.4575283064949001E-2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0.116348866059675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0.14543608257459376</v>
      </c>
      <c r="I51" s="4">
        <f>'1'!I51</f>
        <v>8.7261649544756251E-2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0.28664446683649675</v>
      </c>
      <c r="N51" s="6">
        <f>'1'!N51</f>
        <v>0.25864385769702292</v>
      </c>
      <c r="O51" s="6">
        <f>'1'!O51</f>
        <v>0.116348866059675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0.35830558354562092</v>
      </c>
      <c r="W51" s="6">
        <f>'1'!W51</f>
        <v>0.21498335012737257</v>
      </c>
      <c r="X51" s="6">
        <f>'1'!X51</f>
        <v>0.32330482212127865</v>
      </c>
      <c r="Y51" s="6">
        <f>'1'!Y51</f>
        <v>0.19398289327276719</v>
      </c>
      <c r="Z51" s="6">
        <f>'1'!Z51</f>
        <v>0.14543608257459376</v>
      </c>
      <c r="AA51" s="6">
        <f>'1'!AA51</f>
        <v>8.7261649544756251E-2</v>
      </c>
      <c r="AB51" s="101">
        <f>'1'!AB51</f>
        <v>247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0.119720075311274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0.1496500941390925</v>
      </c>
      <c r="I52" s="4">
        <f>'1'!I52</f>
        <v>8.9790056483455505E-2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0.29494999237572483</v>
      </c>
      <c r="N52" s="6">
        <f>'1'!N52</f>
        <v>0.26613806538006335</v>
      </c>
      <c r="O52" s="6">
        <f>'1'!O52</f>
        <v>0.119720075311274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0.36868749046965604</v>
      </c>
      <c r="W52" s="6">
        <f>'1'!W52</f>
        <v>0.22121249428179363</v>
      </c>
      <c r="X52" s="6">
        <f>'1'!X52</f>
        <v>0.33267258172507919</v>
      </c>
      <c r="Y52" s="6">
        <f>'1'!Y52</f>
        <v>0.19960354903504751</v>
      </c>
      <c r="Z52" s="6">
        <f>'1'!Z52</f>
        <v>0.1496500941390925</v>
      </c>
      <c r="AA52" s="6">
        <f>'1'!AA52</f>
        <v>8.9790056483455505E-2</v>
      </c>
      <c r="AB52" s="101">
        <f>'1'!AB52</f>
        <v>247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0.142152701305608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0.17769087663201</v>
      </c>
      <c r="I53" s="4">
        <f>'1'!I53</f>
        <v>0.10661452597920601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0.35021643661068957</v>
      </c>
      <c r="N53" s="6">
        <f>'1'!N53</f>
        <v>0.316005856291521</v>
      </c>
      <c r="O53" s="6">
        <f>'1'!O53</f>
        <v>0.142152701305608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0.43777054576336194</v>
      </c>
      <c r="W53" s="6">
        <f>'1'!W53</f>
        <v>0.26266232745801721</v>
      </c>
      <c r="X53" s="6">
        <f>'1'!X53</f>
        <v>0.39500732036440123</v>
      </c>
      <c r="Y53" s="6">
        <f>'1'!Y53</f>
        <v>0.23700439221864075</v>
      </c>
      <c r="Z53" s="6">
        <f>'1'!Z53</f>
        <v>0.17769087663201</v>
      </c>
      <c r="AA53" s="6">
        <f>'1'!AA53</f>
        <v>0.10661452597920601</v>
      </c>
      <c r="AB53" s="101">
        <f>'1'!AB53</f>
        <v>247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0.17070120173305001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0.21337650216631251</v>
      </c>
      <c r="I54" s="4">
        <f>'1'!I54</f>
        <v>0.1280259012997875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0.42055033810147363</v>
      </c>
      <c r="N54" s="6">
        <f>'1'!N54</f>
        <v>0.37946925333255044</v>
      </c>
      <c r="O54" s="6">
        <f>'1'!O54</f>
        <v>0.17070120173305001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0.52568792262684205</v>
      </c>
      <c r="W54" s="6">
        <f>'1'!W54</f>
        <v>0.31541275357610521</v>
      </c>
      <c r="X54" s="6">
        <f>'1'!X54</f>
        <v>0.47433656666568802</v>
      </c>
      <c r="Y54" s="6">
        <f>'1'!Y54</f>
        <v>0.28460193999941286</v>
      </c>
      <c r="Z54" s="6">
        <f>'1'!Z54</f>
        <v>0.21337650216631251</v>
      </c>
      <c r="AA54" s="6">
        <f>'1'!AA54</f>
        <v>0.1280259012997875</v>
      </c>
      <c r="AB54" s="101">
        <f>'1'!AB54</f>
        <v>247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0.21026931305546701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0.26283664131933376</v>
      </c>
      <c r="I55" s="4">
        <f>'1'!I55</f>
        <v>0.15770198479160025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0.51803285389947118</v>
      </c>
      <c r="N55" s="6">
        <f>'1'!N55</f>
        <v>0.46742927650085675</v>
      </c>
      <c r="O55" s="6">
        <f>'1'!O55</f>
        <v>0.21026931305546701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0.64754106737433892</v>
      </c>
      <c r="W55" s="6">
        <f>'1'!W55</f>
        <v>0.38852464042460338</v>
      </c>
      <c r="X55" s="6">
        <f>'1'!X55</f>
        <v>0.58428659562607099</v>
      </c>
      <c r="Y55" s="6">
        <f>'1'!Y55</f>
        <v>0.35057195737564256</v>
      </c>
      <c r="Z55" s="6">
        <f>'1'!Z55</f>
        <v>0.26283664131933376</v>
      </c>
      <c r="AA55" s="6">
        <f>'1'!AA55</f>
        <v>0.15770198479160025</v>
      </c>
      <c r="AB55" s="101">
        <f>'1'!AB55</f>
        <v>247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 t="b">
        <f>'1'!AG55</f>
        <v>1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0.253572841801813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0.31696605225226626</v>
      </c>
      <c r="I56" s="4">
        <f>'1'!I56</f>
        <v>0.19017963135135973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0.62471818165564208</v>
      </c>
      <c r="N56" s="6">
        <f>'1'!N56</f>
        <v>0.56369314314743246</v>
      </c>
      <c r="O56" s="6">
        <f>'1'!O56</f>
        <v>0.253572841801813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0.78089772706955263</v>
      </c>
      <c r="W56" s="6">
        <f>'1'!W56</f>
        <v>0.46853863624173153</v>
      </c>
      <c r="X56" s="6">
        <f>'1'!X56</f>
        <v>0.70461642893429055</v>
      </c>
      <c r="Y56" s="6">
        <f>'1'!Y56</f>
        <v>0.42276985736057437</v>
      </c>
      <c r="Z56" s="6">
        <f>'1'!Z56</f>
        <v>0.31696605225226626</v>
      </c>
      <c r="AA56" s="6">
        <f>'1'!AA56</f>
        <v>0.19017963135135973</v>
      </c>
      <c r="AB56" s="101">
        <f>'1'!AB56</f>
        <v>247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1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0.30210228925212002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0.37762786156515005</v>
      </c>
      <c r="I57" s="4">
        <f>'1'!I57</f>
        <v>0.22657671693909001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0.74427841512734849</v>
      </c>
      <c r="N57" s="6">
        <f>'1'!N57</f>
        <v>0.67157424182539083</v>
      </c>
      <c r="O57" s="6">
        <f>'1'!O57</f>
        <v>0.30210228925212002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0.93034801890918561</v>
      </c>
      <c r="W57" s="6">
        <f>'1'!W57</f>
        <v>0.55820881134551137</v>
      </c>
      <c r="X57" s="6">
        <f>'1'!X57</f>
        <v>0.83946780228173856</v>
      </c>
      <c r="Y57" s="6">
        <f>'1'!Y57</f>
        <v>0.50368068136904309</v>
      </c>
      <c r="Z57" s="6">
        <f>'1'!Z57</f>
        <v>0.37762786156515005</v>
      </c>
      <c r="AA57" s="6">
        <f>'1'!AA57</f>
        <v>0.22657671693909001</v>
      </c>
      <c r="AB57" s="101">
        <f>'1'!AB57</f>
        <v>247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0.341152554676383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0.42644069334547874</v>
      </c>
      <c r="I58" s="4">
        <f>'1'!I58</f>
        <v>0.25586441600728727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0.8404851328328774</v>
      </c>
      <c r="N58" s="6">
        <f>'1'!N58</f>
        <v>0.75838309210025068</v>
      </c>
      <c r="O58" s="6">
        <f>'1'!O58</f>
        <v>0.341152554676383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1.0506064160410968</v>
      </c>
      <c r="W58" s="6">
        <f>'1'!W58</f>
        <v>0.63036384962465808</v>
      </c>
      <c r="X58" s="6">
        <f>'1'!X58</f>
        <v>0.94797886512531337</v>
      </c>
      <c r="Y58" s="6">
        <f>'1'!Y58</f>
        <v>0.56878731907518798</v>
      </c>
      <c r="Z58" s="6">
        <f>'1'!Z58</f>
        <v>0.42644069334547874</v>
      </c>
      <c r="AA58" s="6">
        <f>'1'!AA58</f>
        <v>0.25586441600728727</v>
      </c>
      <c r="AB58" s="101">
        <f>'1'!AB58</f>
        <v>247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0.372800949151674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0.46600118643959249</v>
      </c>
      <c r="I59" s="4">
        <f>'1'!I59</f>
        <v>0.27960071186375551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0.91845613046982899</v>
      </c>
      <c r="N59" s="6">
        <f>'1'!N59</f>
        <v>0.82873756236047658</v>
      </c>
      <c r="O59" s="6">
        <f>'1'!O59</f>
        <v>0.372800949151674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1.1480701630872863</v>
      </c>
      <c r="W59" s="6">
        <f>'1'!W59</f>
        <v>0.68884209785237172</v>
      </c>
      <c r="X59" s="6">
        <f>'1'!X59</f>
        <v>1.0359219529505956</v>
      </c>
      <c r="Y59" s="6">
        <f>'1'!Y59</f>
        <v>0.6215531717703574</v>
      </c>
      <c r="Z59" s="6">
        <f>'1'!Z59</f>
        <v>0.46600118643959249</v>
      </c>
      <c r="AA59" s="6">
        <f>'1'!AA59</f>
        <v>0.27960071186375551</v>
      </c>
      <c r="AB59" s="101">
        <f>'1'!AB59</f>
        <v>247</v>
      </c>
      <c r="AC59" s="6" t="str">
        <f>'1'!AC59</f>
        <v>W/IN 98%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0.40372739280880399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0.50465924101100501</v>
      </c>
      <c r="I60" s="4">
        <f>'1'!I60</f>
        <v>0.30279554460660296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0.99464848415121521</v>
      </c>
      <c r="N60" s="6">
        <f>'1'!N60</f>
        <v>0.89748713391390367</v>
      </c>
      <c r="O60" s="6">
        <f>'1'!O60</f>
        <v>0.40372739280880399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1.243310605189019</v>
      </c>
      <c r="W60" s="6">
        <f>'1'!W60</f>
        <v>0.74598636311341138</v>
      </c>
      <c r="X60" s="6">
        <f>'1'!X60</f>
        <v>1.1218589173923796</v>
      </c>
      <c r="Y60" s="6">
        <f>'1'!Y60</f>
        <v>0.6731153504354277</v>
      </c>
      <c r="Z60" s="6">
        <f>'1'!Z60</f>
        <v>0.50465924101100501</v>
      </c>
      <c r="AA60" s="6">
        <f>'1'!AA60</f>
        <v>0.30279554460660296</v>
      </c>
      <c r="AB60" s="101">
        <f>'1'!AB60</f>
        <v>247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0.42563021618236602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0.53203777022795751</v>
      </c>
      <c r="I61" s="4">
        <f>'1'!I61</f>
        <v>0.31922266213677453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1.0486096729513579</v>
      </c>
      <c r="N61" s="6">
        <f>'1'!N61</f>
        <v>0.94617717210378194</v>
      </c>
      <c r="O61" s="6">
        <f>'1'!O61</f>
        <v>0.42563021618236602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1.3107620911891973</v>
      </c>
      <c r="W61" s="6">
        <f>'1'!W61</f>
        <v>0.78645725471351846</v>
      </c>
      <c r="X61" s="6">
        <f>'1'!X61</f>
        <v>1.1827214651297275</v>
      </c>
      <c r="Y61" s="6">
        <f>'1'!Y61</f>
        <v>0.70963287907783645</v>
      </c>
      <c r="Z61" s="6">
        <f>'1'!Z61</f>
        <v>0.53203777022795751</v>
      </c>
      <c r="AA61" s="6">
        <f>'1'!AA61</f>
        <v>0.31922266213677453</v>
      </c>
      <c r="AB61" s="101">
        <f>'1'!AB61</f>
        <v>247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0.44403761590178198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0.55504701987722749</v>
      </c>
      <c r="I62" s="4">
        <f>'1'!I62</f>
        <v>0.33302821192633647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1.0939593137094554</v>
      </c>
      <c r="N62" s="6">
        <f>'1'!N62</f>
        <v>0.98709687364310728</v>
      </c>
      <c r="O62" s="6">
        <f>'1'!O62</f>
        <v>0.44403761590178198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1.3674491421368193</v>
      </c>
      <c r="W62" s="6">
        <f>'1'!W62</f>
        <v>0.82046948528209152</v>
      </c>
      <c r="X62" s="6">
        <f>'1'!X62</f>
        <v>1.233871092053884</v>
      </c>
      <c r="Y62" s="6">
        <f>'1'!Y62</f>
        <v>0.74032265523233043</v>
      </c>
      <c r="Z62" s="6">
        <f>'1'!Z62</f>
        <v>0.55504701987722749</v>
      </c>
      <c r="AA62" s="6">
        <f>'1'!AA62</f>
        <v>0.33302821192633647</v>
      </c>
      <c r="AB62" s="101">
        <f>'1'!AB62</f>
        <v>247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0.449841983860165</v>
      </c>
      <c r="D63" s="3" t="e">
        <f>'1'!D63</f>
        <v>#N/A</v>
      </c>
      <c r="E63" s="56" t="e">
        <f>'1'!E63</f>
        <v>#N/A</v>
      </c>
      <c r="F63" s="56">
        <f>'1'!F63</f>
        <v>0.449841983860165</v>
      </c>
      <c r="G63" s="56">
        <f>'1'!G63</f>
        <v>247</v>
      </c>
      <c r="H63" s="4">
        <f>'1'!H63</f>
        <v>0.5623024798252062</v>
      </c>
      <c r="I63" s="4">
        <f>'1'!I63</f>
        <v>0.33738148789512373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1.1082593238006599</v>
      </c>
      <c r="N63" s="6">
        <f>'1'!N63</f>
        <v>1</v>
      </c>
      <c r="O63" s="6">
        <f>'1'!O63</f>
        <v>0.449841983860165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1.3853241547508248</v>
      </c>
      <c r="W63" s="6">
        <f>'1'!W63</f>
        <v>0.83119449285049496</v>
      </c>
      <c r="X63" s="6">
        <f>'1'!X63</f>
        <v>1.25</v>
      </c>
      <c r="Y63" s="6">
        <f>'1'!Y63</f>
        <v>0.75</v>
      </c>
      <c r="Z63" s="6">
        <f>'1'!Z63</f>
        <v>0.5623024798252062</v>
      </c>
      <c r="AA63" s="6">
        <f>'1'!AA63</f>
        <v>0.33738148789512373</v>
      </c>
      <c r="AB63" s="101">
        <f>'1'!AB63</f>
        <v>247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0.44553948959018402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0.55692436198772999</v>
      </c>
      <c r="I64" s="4">
        <f>'1'!I64</f>
        <v>0.334154617192638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1.0976594252554241</v>
      </c>
      <c r="N64" s="6">
        <f>'1'!N64</f>
        <v>0.99043554309213078</v>
      </c>
      <c r="O64" s="6">
        <f>'1'!O64</f>
        <v>0.44553948959018402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1.3720742815692801</v>
      </c>
      <c r="W64" s="6">
        <f>'1'!W64</f>
        <v>0.82324456894156817</v>
      </c>
      <c r="X64" s="6">
        <f>'1'!X64</f>
        <v>1.2380444288651635</v>
      </c>
      <c r="Y64" s="6">
        <f>'1'!Y64</f>
        <v>0.74282665731909803</v>
      </c>
      <c r="Z64" s="6">
        <f>'1'!Z64</f>
        <v>0.55692436198772999</v>
      </c>
      <c r="AA64" s="6">
        <f>'1'!AA64</f>
        <v>0.334154617192638</v>
      </c>
      <c r="AB64" s="101">
        <f>'1'!AB64</f>
        <v>247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0.44520387711716802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0.55650484639646003</v>
      </c>
      <c r="I65" s="4">
        <f>'1'!I65</f>
        <v>0.33390290783787602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1.0968325890201487</v>
      </c>
      <c r="N65" s="6">
        <f>'1'!N65</f>
        <v>0.98968947561720089</v>
      </c>
      <c r="O65" s="6">
        <f>'1'!O65</f>
        <v>0.44520387711716802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1.371040736275186</v>
      </c>
      <c r="W65" s="6">
        <f>'1'!W65</f>
        <v>0.82262444176511151</v>
      </c>
      <c r="X65" s="6">
        <f>'1'!X65</f>
        <v>1.237111844521501</v>
      </c>
      <c r="Y65" s="6">
        <f>'1'!Y65</f>
        <v>0.74226710671290064</v>
      </c>
      <c r="Z65" s="6">
        <f>'1'!Z65</f>
        <v>0.55650484639646003</v>
      </c>
      <c r="AA65" s="6">
        <f>'1'!AA65</f>
        <v>0.33390290783787602</v>
      </c>
      <c r="AB65" s="101">
        <f>'1'!AB65</f>
        <v>247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0.44846852420143302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0.56058565525179127</v>
      </c>
      <c r="I66" s="4">
        <f>'1'!I66</f>
        <v>0.33635139315107476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1.1048755812260074</v>
      </c>
      <c r="N66" s="6">
        <f>'1'!N66</f>
        <v>0.9969467953014387</v>
      </c>
      <c r="O66" s="6">
        <f>'1'!O66</f>
        <v>0.44846852420143302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1.3810944765325093</v>
      </c>
      <c r="W66" s="6">
        <f>'1'!W66</f>
        <v>0.82865668591950548</v>
      </c>
      <c r="X66" s="6">
        <f>'1'!X66</f>
        <v>1.2461834941267984</v>
      </c>
      <c r="Y66" s="6">
        <f>'1'!Y66</f>
        <v>0.747710096476079</v>
      </c>
      <c r="Z66" s="6">
        <f>'1'!Z66</f>
        <v>0.56058565525179127</v>
      </c>
      <c r="AA66" s="6">
        <f>'1'!AA66</f>
        <v>0.33635139315107476</v>
      </c>
      <c r="AB66" s="101">
        <f>'1'!AB66</f>
        <v>247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0.44107056282377899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0.55133820352972374</v>
      </c>
      <c r="I67" s="4">
        <f>'1'!I67</f>
        <v>0.33080292211783424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1.0866494930259987</v>
      </c>
      <c r="N67" s="6">
        <f>'1'!N67</f>
        <v>0.98050110627488107</v>
      </c>
      <c r="O67" s="6">
        <f>'1'!O67</f>
        <v>0.44107056282377899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1.3583118662824982</v>
      </c>
      <c r="W67" s="6">
        <f>'1'!W67</f>
        <v>0.814987119769499</v>
      </c>
      <c r="X67" s="6">
        <f>'1'!X67</f>
        <v>1.2256263828436014</v>
      </c>
      <c r="Y67" s="6">
        <f>'1'!Y67</f>
        <v>0.73537582970616078</v>
      </c>
      <c r="Z67" s="6">
        <f>'1'!Z67</f>
        <v>0.55133820352972374</v>
      </c>
      <c r="AA67" s="6">
        <f>'1'!AA67</f>
        <v>0.33080292211783424</v>
      </c>
      <c r="AB67" s="101">
        <f>'1'!AB67</f>
        <v>247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0.41946277625676698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0.52432847032095875</v>
      </c>
      <c r="I68" s="4">
        <f>'1'!I68</f>
        <v>0.31459708219257521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1.0334151756683958</v>
      </c>
      <c r="N68" s="6">
        <f>'1'!N68</f>
        <v>0.93246693573883599</v>
      </c>
      <c r="O68" s="6">
        <f>'1'!O68</f>
        <v>0.41946277625676698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1.2917689695854948</v>
      </c>
      <c r="W68" s="6">
        <f>'1'!W68</f>
        <v>0.7750613817512968</v>
      </c>
      <c r="X68" s="6">
        <f>'1'!X68</f>
        <v>1.1655836696735449</v>
      </c>
      <c r="Y68" s="6">
        <f>'1'!Y68</f>
        <v>0.69935020180412699</v>
      </c>
      <c r="Z68" s="6">
        <f>'1'!Z68</f>
        <v>0.52432847032095875</v>
      </c>
      <c r="AA68" s="6">
        <f>'1'!AA68</f>
        <v>0.31459708219257521</v>
      </c>
      <c r="AB68" s="101">
        <f>'1'!AB68</f>
        <v>247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0.40031512353506099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0.50039390441882625</v>
      </c>
      <c r="I69" s="4">
        <f>'1'!I69</f>
        <v>0.30023634265129573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0.98624180052979549</v>
      </c>
      <c r="N69" s="6">
        <f>'1'!N69</f>
        <v>0.88990164968572694</v>
      </c>
      <c r="O69" s="6">
        <f>'1'!O69</f>
        <v>0.40031512353506099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1.2328022506622442</v>
      </c>
      <c r="W69" s="6">
        <f>'1'!W69</f>
        <v>0.73968135039734662</v>
      </c>
      <c r="X69" s="6">
        <f>'1'!X69</f>
        <v>1.1123770621071587</v>
      </c>
      <c r="Y69" s="6">
        <f>'1'!Y69</f>
        <v>0.66742623726429517</v>
      </c>
      <c r="Z69" s="6">
        <f>'1'!Z69</f>
        <v>0.50039390441882625</v>
      </c>
      <c r="AA69" s="6">
        <f>'1'!AA69</f>
        <v>0.30023634265129573</v>
      </c>
      <c r="AB69" s="101">
        <f>'1'!AB69</f>
        <v>247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0.38243001398235099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0.47803751747793877</v>
      </c>
      <c r="I70" s="4">
        <f>'1'!I70</f>
        <v>0.28682251048676322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0.94217890704685048</v>
      </c>
      <c r="N70" s="6">
        <f>'1'!N70</f>
        <v>0.85014300066138504</v>
      </c>
      <c r="O70" s="6">
        <f>'1'!O70</f>
        <v>0.38243001398235099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1.177723633808563</v>
      </c>
      <c r="W70" s="6">
        <f>'1'!W70</f>
        <v>0.70663418028513791</v>
      </c>
      <c r="X70" s="6">
        <f>'1'!X70</f>
        <v>1.0626787508267312</v>
      </c>
      <c r="Y70" s="6">
        <f>'1'!Y70</f>
        <v>0.63760725049603884</v>
      </c>
      <c r="Z70" s="6">
        <f>'1'!Z70</f>
        <v>0.47803751747793877</v>
      </c>
      <c r="AA70" s="6">
        <f>'1'!AA70</f>
        <v>0.28682251048676322</v>
      </c>
      <c r="AB70" s="101">
        <f>'1'!AB70</f>
        <v>247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0.36236300277802103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0.45295375347252631</v>
      </c>
      <c r="I71" s="4">
        <f>'1'!I71</f>
        <v>0.27177225208351574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0.89274054187432761</v>
      </c>
      <c r="N71" s="6">
        <f>'1'!N71</f>
        <v>0.80553397810610505</v>
      </c>
      <c r="O71" s="6">
        <f>'1'!O71</f>
        <v>0.36236300277802103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1.1159256773429096</v>
      </c>
      <c r="W71" s="6">
        <f>'1'!W71</f>
        <v>0.66955540640574573</v>
      </c>
      <c r="X71" s="6">
        <f>'1'!X71</f>
        <v>1.0069174726326313</v>
      </c>
      <c r="Y71" s="6">
        <f>'1'!Y71</f>
        <v>0.60415048357957879</v>
      </c>
      <c r="Z71" s="6">
        <f>'1'!Z71</f>
        <v>0.45295375347252631</v>
      </c>
      <c r="AA71" s="6">
        <f>'1'!AA71</f>
        <v>0.27177225208351574</v>
      </c>
      <c r="AB71" s="101">
        <f>'1'!AB71</f>
        <v>247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0.33133486000599099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0.41416857500748872</v>
      </c>
      <c r="I72" s="4">
        <f>'1'!I72</f>
        <v>0.24850114500449325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0.81629763578486458</v>
      </c>
      <c r="N72" s="6">
        <f>'1'!N72</f>
        <v>0.73655832913316432</v>
      </c>
      <c r="O72" s="6">
        <f>'1'!O72</f>
        <v>0.33133486000599099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1.0203720447310807</v>
      </c>
      <c r="W72" s="6">
        <f>'1'!W72</f>
        <v>0.61222322683864849</v>
      </c>
      <c r="X72" s="6">
        <f>'1'!X72</f>
        <v>0.92069791141645541</v>
      </c>
      <c r="Y72" s="6">
        <f>'1'!Y72</f>
        <v>0.55241874684987324</v>
      </c>
      <c r="Z72" s="6">
        <f>'1'!Z72</f>
        <v>0.41416857500748872</v>
      </c>
      <c r="AA72" s="6">
        <f>'1'!AA72</f>
        <v>0.24850114500449325</v>
      </c>
      <c r="AB72" s="101">
        <f>'1'!AB72</f>
        <v>247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0.29845444765541002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0.37306805956926253</v>
      </c>
      <c r="I73" s="4">
        <f>'1'!I73</f>
        <v>0.2238408357415575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0.73529136054740418</v>
      </c>
      <c r="N73" s="6">
        <f>'1'!N73</f>
        <v>0.66346507965825097</v>
      </c>
      <c r="O73" s="6">
        <f>'1'!O73</f>
        <v>0.29845444765541002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0.9191142006842552</v>
      </c>
      <c r="W73" s="6">
        <f>'1'!W73</f>
        <v>0.55146852041055316</v>
      </c>
      <c r="X73" s="6">
        <f>'1'!X73</f>
        <v>0.82933134957281374</v>
      </c>
      <c r="Y73" s="6">
        <f>'1'!Y73</f>
        <v>0.4975988097436882</v>
      </c>
      <c r="Z73" s="6">
        <f>'1'!Z73</f>
        <v>0.37306805956926253</v>
      </c>
      <c r="AA73" s="6">
        <f>'1'!AA73</f>
        <v>0.2238408357415575</v>
      </c>
      <c r="AB73" s="101">
        <f>'1'!AB73</f>
        <v>247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0.26945853309025802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0.3368231663628225</v>
      </c>
      <c r="I74" s="4">
        <f>'1'!I74</f>
        <v>0.20209389981769352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0.66385518112901909</v>
      </c>
      <c r="N74" s="6">
        <f>'1'!N74</f>
        <v>0.59900707972606704</v>
      </c>
      <c r="O74" s="6">
        <f>'1'!O74</f>
        <v>0.26945853309025802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0.82981897641127389</v>
      </c>
      <c r="W74" s="6">
        <f>'1'!W74</f>
        <v>0.49789138584676429</v>
      </c>
      <c r="X74" s="6">
        <f>'1'!X74</f>
        <v>0.74875884965758377</v>
      </c>
      <c r="Y74" s="6">
        <f>'1'!Y74</f>
        <v>0.44925530979455031</v>
      </c>
      <c r="Z74" s="6">
        <f>'1'!Z74</f>
        <v>0.3368231663628225</v>
      </c>
      <c r="AA74" s="6">
        <f>'1'!AA74</f>
        <v>0.20209389981769352</v>
      </c>
      <c r="AB74" s="101">
        <f>'1'!AB74</f>
        <v>247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0.243228269875575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0.30403533734446875</v>
      </c>
      <c r="I75" s="4">
        <f>'1'!I75</f>
        <v>0.18242120240668125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0.5992326362879079</v>
      </c>
      <c r="N75" s="6">
        <f>'1'!N75</f>
        <v>0.5406971305532553</v>
      </c>
      <c r="O75" s="6">
        <f>'1'!O75</f>
        <v>0.243228269875575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0.74904079535988488</v>
      </c>
      <c r="W75" s="6">
        <f>'1'!W75</f>
        <v>0.44942447721593093</v>
      </c>
      <c r="X75" s="6">
        <f>'1'!X75</f>
        <v>0.67587141319156907</v>
      </c>
      <c r="Y75" s="6">
        <f>'1'!Y75</f>
        <v>0.40552284791494148</v>
      </c>
      <c r="Z75" s="6">
        <f>'1'!Z75</f>
        <v>0.30403533734446875</v>
      </c>
      <c r="AA75" s="6">
        <f>'1'!AA75</f>
        <v>0.18242120240668125</v>
      </c>
      <c r="AB75" s="101">
        <f>'1'!AB75</f>
        <v>247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0.205460736162239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0.25682592020279876</v>
      </c>
      <c r="I76" s="4">
        <f>'1'!I76</f>
        <v>0.15409555212167925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0.506186138014035</v>
      </c>
      <c r="N76" s="6">
        <f>'1'!N76</f>
        <v>0.45673979649286628</v>
      </c>
      <c r="O76" s="6">
        <f>'1'!O76</f>
        <v>0.205460736162239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0.63273267251754373</v>
      </c>
      <c r="W76" s="6">
        <f>'1'!W76</f>
        <v>0.37963960351052628</v>
      </c>
      <c r="X76" s="6">
        <f>'1'!X76</f>
        <v>0.57092474561608286</v>
      </c>
      <c r="Y76" s="6">
        <f>'1'!Y76</f>
        <v>0.3425548473696497</v>
      </c>
      <c r="Z76" s="6">
        <f>'1'!Z76</f>
        <v>0.25682592020279876</v>
      </c>
      <c r="AA76" s="6">
        <f>'1'!AA76</f>
        <v>0.15409555212167925</v>
      </c>
      <c r="AB76" s="101">
        <f>'1'!AB76</f>
        <v>247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0.17191299133124099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0.21489123916405123</v>
      </c>
      <c r="I77" s="4">
        <f>'1'!I77</f>
        <v>0.12893474349843076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0.42353578003189446</v>
      </c>
      <c r="N77" s="6">
        <f>'1'!N77</f>
        <v>0.38216306503014352</v>
      </c>
      <c r="O77" s="6">
        <f>'1'!O77</f>
        <v>0.17191299133124099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0.52941972503986812</v>
      </c>
      <c r="W77" s="6">
        <f>'1'!W77</f>
        <v>0.31765183502392086</v>
      </c>
      <c r="X77" s="6">
        <f>'1'!X77</f>
        <v>0.4777038312876794</v>
      </c>
      <c r="Y77" s="6">
        <f>'1'!Y77</f>
        <v>0.28662229877260764</v>
      </c>
      <c r="Z77" s="6">
        <f>'1'!Z77</f>
        <v>0.21489123916405123</v>
      </c>
      <c r="AA77" s="6">
        <f>'1'!AA77</f>
        <v>0.12893474349843076</v>
      </c>
      <c r="AB77" s="101">
        <f>'1'!AB77</f>
        <v>247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0.14611729412586599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0.18264661765733248</v>
      </c>
      <c r="I78" s="4">
        <f>'1'!I78</f>
        <v>0.10958797059439949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0.35998385965204333</v>
      </c>
      <c r="N78" s="6">
        <f>'1'!N78</f>
        <v>0.32481915732277911</v>
      </c>
      <c r="O78" s="6">
        <f>'1'!O78</f>
        <v>0.14611729412586599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0.44997982456505414</v>
      </c>
      <c r="W78" s="6">
        <f>'1'!W78</f>
        <v>0.26998789473903251</v>
      </c>
      <c r="X78" s="6">
        <f>'1'!X78</f>
        <v>0.40602394665347386</v>
      </c>
      <c r="Y78" s="6">
        <f>'1'!Y78</f>
        <v>0.24361436799208433</v>
      </c>
      <c r="Z78" s="6">
        <f>'1'!Z78</f>
        <v>0.18264661765733248</v>
      </c>
      <c r="AA78" s="6">
        <f>'1'!AA78</f>
        <v>0.10958797059439949</v>
      </c>
      <c r="AB78" s="101">
        <f>'1'!AB78</f>
        <v>247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0.12621866818235999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0.15777333522795001</v>
      </c>
      <c r="I79" s="4">
        <f>'1'!I79</f>
        <v>9.4664001136769996E-2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0.31096033911829202</v>
      </c>
      <c r="N79" s="6">
        <f>'1'!N79</f>
        <v>0.28058445567765306</v>
      </c>
      <c r="O79" s="6">
        <f>'1'!O79</f>
        <v>0.12621866818235999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0.38870042389786502</v>
      </c>
      <c r="W79" s="6">
        <f>'1'!W79</f>
        <v>0.23322025433871901</v>
      </c>
      <c r="X79" s="6">
        <f>'1'!X79</f>
        <v>0.35073056959706633</v>
      </c>
      <c r="Y79" s="6">
        <f>'1'!Y79</f>
        <v>0.21043834175823978</v>
      </c>
      <c r="Z79" s="6">
        <f>'1'!Z79</f>
        <v>0.15777333522795001</v>
      </c>
      <c r="AA79" s="6">
        <f>'1'!AA79</f>
        <v>9.4664001136769996E-2</v>
      </c>
      <c r="AB79" s="101">
        <f>'1'!AB79</f>
        <v>247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9.0274547392524301E-2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0.11284318424065537</v>
      </c>
      <c r="I80" s="4">
        <f>'1'!I80</f>
        <v>6.7705910544393233E-2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0.22240611690159576</v>
      </c>
      <c r="N80" s="6">
        <f>'1'!N80</f>
        <v>0.20068057369359832</v>
      </c>
      <c r="O80" s="6">
        <f>'1'!O80</f>
        <v>9.0274547392524301E-2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0.27800764612699469</v>
      </c>
      <c r="W80" s="6">
        <f>'1'!W80</f>
        <v>0.16680458767619682</v>
      </c>
      <c r="X80" s="6">
        <f>'1'!X80</f>
        <v>0.25085071711699791</v>
      </c>
      <c r="Y80" s="6">
        <f>'1'!Y80</f>
        <v>0.15051043027019873</v>
      </c>
      <c r="Z80" s="6">
        <f>'1'!Z80</f>
        <v>0.11284318424065537</v>
      </c>
      <c r="AA80" s="6">
        <f>'1'!AA80</f>
        <v>6.7705910544393233E-2</v>
      </c>
      <c r="AB80" s="101">
        <f>'1'!AB80</f>
        <v>247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6.2566236504738401E-2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7.8207795630923005E-2</v>
      </c>
      <c r="I81" s="4">
        <f>'1'!I81</f>
        <v>4.6924677378553797E-2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0.15414215980126927</v>
      </c>
      <c r="N81" s="6">
        <f>'1'!N81</f>
        <v>0.13908492037103265</v>
      </c>
      <c r="O81" s="6">
        <f>'1'!O81</f>
        <v>6.2566236504738401E-2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0.19267769975158661</v>
      </c>
      <c r="W81" s="6">
        <f>'1'!W81</f>
        <v>0.11560661985095196</v>
      </c>
      <c r="X81" s="6">
        <f>'1'!X81</f>
        <v>0.17385615046379083</v>
      </c>
      <c r="Y81" s="6">
        <f>'1'!Y81</f>
        <v>0.10431369027827449</v>
      </c>
      <c r="Z81" s="6">
        <f>'1'!Z81</f>
        <v>7.8207795630923005E-2</v>
      </c>
      <c r="AA81" s="6">
        <f>'1'!AA81</f>
        <v>4.6924677378553797E-2</v>
      </c>
      <c r="AB81" s="101">
        <f>'1'!AB81</f>
        <v>247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4.5223502627995502E-2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5.652937828499438E-2</v>
      </c>
      <c r="I82" s="4">
        <f>'1'!I82</f>
        <v>3.3917626970996623E-2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0.11141549753163868</v>
      </c>
      <c r="N82" s="6">
        <f>'1'!N82</f>
        <v>0.10053197400546186</v>
      </c>
      <c r="O82" s="6">
        <f>'1'!O82</f>
        <v>4.5223502627995502E-2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0.13926937191454836</v>
      </c>
      <c r="W82" s="6">
        <f>'1'!W82</f>
        <v>8.3561623148729003E-2</v>
      </c>
      <c r="X82" s="6">
        <f>'1'!X82</f>
        <v>0.12566496750682732</v>
      </c>
      <c r="Y82" s="6">
        <f>'1'!Y82</f>
        <v>7.5398980504096394E-2</v>
      </c>
      <c r="Z82" s="6">
        <f>'1'!Z82</f>
        <v>5.652937828499438E-2</v>
      </c>
      <c r="AA82" s="6">
        <f>'1'!AA82</f>
        <v>3.3917626970996623E-2</v>
      </c>
      <c r="AB82" s="101">
        <f>'1'!AB82</f>
        <v>247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2.5939595050327498E-2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3.242449381290937E-2</v>
      </c>
      <c r="I83" s="4">
        <f>'1'!I83</f>
        <v>1.9454696287745623E-2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6.3906436263350769E-2</v>
      </c>
      <c r="N83" s="6">
        <f>'1'!N83</f>
        <v>5.7663793022909388E-2</v>
      </c>
      <c r="O83" s="6">
        <f>'1'!O83</f>
        <v>2.5939595050327498E-2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7.9883045329188468E-2</v>
      </c>
      <c r="W83" s="6">
        <f>'1'!W83</f>
        <v>4.7929827197513077E-2</v>
      </c>
      <c r="X83" s="6">
        <f>'1'!X83</f>
        <v>7.2079741278636728E-2</v>
      </c>
      <c r="Y83" s="6">
        <f>'1'!Y83</f>
        <v>4.3247844767182041E-2</v>
      </c>
      <c r="Z83" s="6">
        <f>'1'!Z83</f>
        <v>3.242449381290937E-2</v>
      </c>
      <c r="AA83" s="6">
        <f>'1'!AA83</f>
        <v>1.9454696287745623E-2</v>
      </c>
      <c r="AB83" s="101">
        <f>'1'!AB83</f>
        <v>247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1.53835321736957E-2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1.9229415217119624E-2</v>
      </c>
      <c r="I84" s="4">
        <f>'1'!I84</f>
        <v>1.1537649130271775E-2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3.7899848338267643E-2</v>
      </c>
      <c r="N84" s="6">
        <f>'1'!N84</f>
        <v>3.4197635448979628E-2</v>
      </c>
      <c r="O84" s="6">
        <f>'1'!O84</f>
        <v>1.53835321736957E-2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4.7374810422834555E-2</v>
      </c>
      <c r="W84" s="6">
        <f>'1'!W84</f>
        <v>2.842488625370073E-2</v>
      </c>
      <c r="X84" s="6">
        <f>'1'!X84</f>
        <v>4.2747044311224537E-2</v>
      </c>
      <c r="Y84" s="6">
        <f>'1'!Y84</f>
        <v>2.564822658673472E-2</v>
      </c>
      <c r="Z84" s="6">
        <f>'1'!Z84</f>
        <v>1.9229415217119624E-2</v>
      </c>
      <c r="AA84" s="6">
        <f>'1'!AA84</f>
        <v>1.1537649130271775E-2</v>
      </c>
      <c r="AB84" s="101">
        <f>'1'!AB84</f>
        <v>247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6.1769179910337903E-3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7.7211474887922378E-3</v>
      </c>
      <c r="I85" s="4">
        <f>'1'!I85</f>
        <v>4.6326884932753427E-3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1.5217848047823003E-2</v>
      </c>
      <c r="N85" s="6">
        <f>'1'!N85</f>
        <v>1.3731306131163398E-2</v>
      </c>
      <c r="O85" s="6">
        <f>'1'!O85</f>
        <v>6.1769179910337903E-3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1.9022310059778755E-2</v>
      </c>
      <c r="W85" s="6">
        <f>'1'!W85</f>
        <v>1.1413386035867253E-2</v>
      </c>
      <c r="X85" s="6">
        <f>'1'!X85</f>
        <v>1.7164132663954248E-2</v>
      </c>
      <c r="Y85" s="6">
        <f>'1'!Y85</f>
        <v>1.0298479598372549E-2</v>
      </c>
      <c r="Z85" s="6">
        <f>'1'!Z85</f>
        <v>7.7211474887922378E-3</v>
      </c>
      <c r="AA85" s="6">
        <f>'1'!AA85</f>
        <v>4.6326884932753427E-3</v>
      </c>
      <c r="AB85" s="101">
        <f>'1'!AB85</f>
        <v>247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2.33974142432372E-3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2.9246767804046499E-3</v>
      </c>
      <c r="I86" s="4">
        <f>'1'!I86</f>
        <v>1.7548060682427901E-3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5.76433579306696E-3</v>
      </c>
      <c r="N86" s="6">
        <f>'1'!N86</f>
        <v>5.2012517912312893E-3</v>
      </c>
      <c r="O86" s="6">
        <f>'1'!O86</f>
        <v>2.33974142432372E-3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7.2054197413337004E-3</v>
      </c>
      <c r="W86" s="6">
        <f>'1'!W86</f>
        <v>4.3232518448002195E-3</v>
      </c>
      <c r="X86" s="6">
        <f>'1'!X86</f>
        <v>6.5015647390391116E-3</v>
      </c>
      <c r="Y86" s="6">
        <f>'1'!Y86</f>
        <v>3.900938843423467E-3</v>
      </c>
      <c r="Z86" s="6">
        <f>'1'!Z86</f>
        <v>2.9246767804046499E-3</v>
      </c>
      <c r="AA86" s="6">
        <f>'1'!AA86</f>
        <v>1.7548060682427901E-3</v>
      </c>
      <c r="AB86" s="101">
        <f>'1'!AB86</f>
        <v>247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7.8370440819782797E-3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9.7963051024728496E-3</v>
      </c>
      <c r="I87" s="4">
        <f>'1'!I87</f>
        <v>5.8777830614837098E-3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1.9307840278396788E-2</v>
      </c>
      <c r="N87" s="6">
        <f>'1'!N87</f>
        <v>1.7421771117776444E-2</v>
      </c>
      <c r="O87" s="6">
        <f>'1'!O87</f>
        <v>7.8370440819782797E-3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2.4134800347995984E-2</v>
      </c>
      <c r="W87" s="6">
        <f>'1'!W87</f>
        <v>1.4480880208797592E-2</v>
      </c>
      <c r="X87" s="6">
        <f>'1'!X87</f>
        <v>2.1777213897220555E-2</v>
      </c>
      <c r="Y87" s="6">
        <f>'1'!Y87</f>
        <v>1.3066328338332333E-2</v>
      </c>
      <c r="Z87" s="6">
        <f>'1'!Z87</f>
        <v>9.7963051024728496E-3</v>
      </c>
      <c r="AA87" s="6">
        <f>'1'!AA87</f>
        <v>5.8777830614837098E-3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2.2920075271621401E-2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2.8650094089526752E-2</v>
      </c>
      <c r="I88" s="4">
        <f>'1'!I88</f>
        <v>1.719005645371605E-2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5.6467355278878265E-2</v>
      </c>
      <c r="N88" s="6">
        <f>'1'!N88</f>
        <v>5.0951392030909655E-2</v>
      </c>
      <c r="O88" s="6">
        <f>'1'!O88</f>
        <v>2.2920075271621401E-2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7.0584194098597827E-2</v>
      </c>
      <c r="W88" s="6">
        <f>'1'!W88</f>
        <v>4.2350516459158702E-2</v>
      </c>
      <c r="X88" s="6">
        <f>'1'!X88</f>
        <v>6.3689240038637074E-2</v>
      </c>
      <c r="Y88" s="6">
        <f>'1'!Y88</f>
        <v>3.8213544023182243E-2</v>
      </c>
      <c r="Z88" s="6">
        <f>'1'!Z88</f>
        <v>2.8650094089526752E-2</v>
      </c>
      <c r="AA88" s="6">
        <f>'1'!AA88</f>
        <v>1.719005645371605E-2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3.96410272224203E-2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4.9551284028025375E-2</v>
      </c>
      <c r="I89" s="4">
        <f>'1'!I89</f>
        <v>2.9730770416815225E-2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9.7662156047088E-2</v>
      </c>
      <c r="N89" s="6">
        <f>'1'!N89</f>
        <v>8.8122115419851196E-2</v>
      </c>
      <c r="O89" s="6">
        <f>'1'!O89</f>
        <v>3.96410272224203E-2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0.12207769505886</v>
      </c>
      <c r="W89" s="6">
        <f>'1'!W89</f>
        <v>7.3246617035316E-2</v>
      </c>
      <c r="X89" s="6">
        <f>'1'!X89</f>
        <v>0.110152644274814</v>
      </c>
      <c r="Y89" s="6">
        <f>'1'!Y89</f>
        <v>6.6091586564888394E-2</v>
      </c>
      <c r="Z89" s="6">
        <f>'1'!Z89</f>
        <v>4.9551284028025375E-2</v>
      </c>
      <c r="AA89" s="6">
        <f>'1'!AA89</f>
        <v>2.9730770416815225E-2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6.1803534805967501E-2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7.7254418507459371E-2</v>
      </c>
      <c r="I90" s="4">
        <f>'1'!I90</f>
        <v>4.6352651104475624E-2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0.15226311938425874</v>
      </c>
      <c r="N90" s="6">
        <f>'1'!N90</f>
        <v>0.13738943234160053</v>
      </c>
      <c r="O90" s="6">
        <f>'1'!O90</f>
        <v>6.1803534805967501E-2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0.19032889923032342</v>
      </c>
      <c r="W90" s="6">
        <f>'1'!W90</f>
        <v>0.11419733953819405</v>
      </c>
      <c r="X90" s="6">
        <f>'1'!X90</f>
        <v>0.17173679042700066</v>
      </c>
      <c r="Y90" s="6">
        <f>'1'!Y90</f>
        <v>0.10304207425620041</v>
      </c>
      <c r="Z90" s="6">
        <f>'1'!Z90</f>
        <v>7.7254418507459371E-2</v>
      </c>
      <c r="AA90" s="6">
        <f>'1'!AA90</f>
        <v>4.6352651104475624E-2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9.1098517834640597E-2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0.11387314729330075</v>
      </c>
      <c r="I91" s="4">
        <f>'1'!I91</f>
        <v>6.8323888375980441E-2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0.22443610289173269</v>
      </c>
      <c r="N91" s="6">
        <f>'1'!N91</f>
        <v>0.20251226231244548</v>
      </c>
      <c r="O91" s="6">
        <f>'1'!O91</f>
        <v>9.1098517834640597E-2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0.28054512861466585</v>
      </c>
      <c r="W91" s="6">
        <f>'1'!W91</f>
        <v>0.16832707716879952</v>
      </c>
      <c r="X91" s="6">
        <f>'1'!X91</f>
        <v>0.25314032789055685</v>
      </c>
      <c r="Y91" s="6">
        <f>'1'!Y91</f>
        <v>0.15188419673433412</v>
      </c>
      <c r="Z91" s="6">
        <f>'1'!Z91</f>
        <v>0.11387314729330075</v>
      </c>
      <c r="AA91" s="6">
        <f>'1'!AA91</f>
        <v>6.8323888375980441E-2</v>
      </c>
      <c r="AB91" s="102">
        <f>'1'!AB91</f>
        <v>342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0.12508116327042601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0.15635145408803253</v>
      </c>
      <c r="I92" s="4">
        <f>'1'!I92</f>
        <v>9.3810872452819508E-2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0.30815790966583839</v>
      </c>
      <c r="N92" s="6">
        <f>'1'!N92</f>
        <v>0.27805577904731082</v>
      </c>
      <c r="O92" s="6">
        <f>'1'!O92</f>
        <v>0.12508116327042601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0.385197387082298</v>
      </c>
      <c r="W92" s="6">
        <f>'1'!W92</f>
        <v>0.23111843224937878</v>
      </c>
      <c r="X92" s="6">
        <f>'1'!X92</f>
        <v>0.34756972380913853</v>
      </c>
      <c r="Y92" s="6">
        <f>'1'!Y92</f>
        <v>0.20854183428548312</v>
      </c>
      <c r="Z92" s="6">
        <f>'1'!Z92</f>
        <v>0.15635145408803253</v>
      </c>
      <c r="AA92" s="6">
        <f>'1'!AA92</f>
        <v>9.3810872452819508E-2</v>
      </c>
      <c r="AB92" s="102">
        <f>'1'!AB92</f>
        <v>342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0.16602631112229099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0.20753288890286375</v>
      </c>
      <c r="I93" s="4">
        <f>'1'!I93</f>
        <v>0.12451973334171824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0.40903298024469259</v>
      </c>
      <c r="N93" s="6">
        <f>'1'!N93</f>
        <v>0.36907695830787746</v>
      </c>
      <c r="O93" s="6">
        <f>'1'!O93</f>
        <v>0.16602631112229099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0.51129122530586568</v>
      </c>
      <c r="W93" s="6">
        <f>'1'!W93</f>
        <v>0.30677473518351944</v>
      </c>
      <c r="X93" s="6">
        <f>'1'!X93</f>
        <v>0.46134619788484682</v>
      </c>
      <c r="Y93" s="6">
        <f>'1'!Y93</f>
        <v>0.27680771873090809</v>
      </c>
      <c r="Z93" s="6">
        <f>'1'!Z93</f>
        <v>0.20753288890286375</v>
      </c>
      <c r="AA93" s="6">
        <f>'1'!AA93</f>
        <v>0.12451973334171824</v>
      </c>
      <c r="AB93" s="102">
        <f>'1'!AB93</f>
        <v>342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0.21198663367124701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0.26498329208905874</v>
      </c>
      <c r="I94" s="4">
        <f>'1'!I94</f>
        <v>0.15898997525343525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0.52226375419930826</v>
      </c>
      <c r="N94" s="6">
        <f>'1'!N94</f>
        <v>0.47124688507763612</v>
      </c>
      <c r="O94" s="6">
        <f>'1'!O94</f>
        <v>0.21198663367124701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0.65282969274913527</v>
      </c>
      <c r="W94" s="6">
        <f>'1'!W94</f>
        <v>0.3916978156494812</v>
      </c>
      <c r="X94" s="6">
        <f>'1'!X94</f>
        <v>0.5890586063470451</v>
      </c>
      <c r="Y94" s="6">
        <f>'1'!Y94</f>
        <v>0.35343516380822709</v>
      </c>
      <c r="Z94" s="6">
        <f>'1'!Z94</f>
        <v>0.26498329208905874</v>
      </c>
      <c r="AA94" s="6">
        <f>'1'!AA94</f>
        <v>0.15898997525343525</v>
      </c>
      <c r="AB94" s="102">
        <f>'1'!AB94</f>
        <v>342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0.26493583587668901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0.33116979484586129</v>
      </c>
      <c r="I95" s="4">
        <f>'1'!I95</f>
        <v>0.19870187690751676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0.65271277660587157</v>
      </c>
      <c r="N95" s="6">
        <f>'1'!N95</f>
        <v>0.58895311105298098</v>
      </c>
      <c r="O95" s="6">
        <f>'1'!O95</f>
        <v>0.26493583587668901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0.81589097075733941</v>
      </c>
      <c r="W95" s="6">
        <f>'1'!W95</f>
        <v>0.48953458245440368</v>
      </c>
      <c r="X95" s="6">
        <f>'1'!X95</f>
        <v>0.73619138881622626</v>
      </c>
      <c r="Y95" s="6">
        <f>'1'!Y95</f>
        <v>0.44171483328973571</v>
      </c>
      <c r="Z95" s="6">
        <f>'1'!Z95</f>
        <v>0.33116979484586129</v>
      </c>
      <c r="AA95" s="6">
        <f>'1'!AA95</f>
        <v>0.19870187690751676</v>
      </c>
      <c r="AB95" s="102">
        <f>'1'!AB95</f>
        <v>342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0.311455135402258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0.38931891925282247</v>
      </c>
      <c r="I96" s="4">
        <f>'1'!I96</f>
        <v>0.2335913515516935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0.76732068179400459</v>
      </c>
      <c r="N96" s="6">
        <f>'1'!N96</f>
        <v>0.69236564521971111</v>
      </c>
      <c r="O96" s="6">
        <f>'1'!O96</f>
        <v>0.311455135402258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0.95915085224250574</v>
      </c>
      <c r="W96" s="6">
        <f>'1'!W96</f>
        <v>0.57549051134550344</v>
      </c>
      <c r="X96" s="6">
        <f>'1'!X96</f>
        <v>0.86545705652463889</v>
      </c>
      <c r="Y96" s="6">
        <f>'1'!Y96</f>
        <v>0.51927423391478333</v>
      </c>
      <c r="Z96" s="6">
        <f>'1'!Z96</f>
        <v>0.38931891925282247</v>
      </c>
      <c r="AA96" s="6">
        <f>'1'!AA96</f>
        <v>0.2335913515516935</v>
      </c>
      <c r="AB96" s="102">
        <f>'1'!AB96</f>
        <v>342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0.362028044130624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0.45253505516328002</v>
      </c>
      <c r="I97" s="4">
        <f>'1'!I97</f>
        <v>0.27152103309796799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0.89191531644543387</v>
      </c>
      <c r="N97" s="6">
        <f>'1'!N97</f>
        <v>0.80478936408737189</v>
      </c>
      <c r="O97" s="6">
        <f>'1'!O97</f>
        <v>0.362028044130624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1.1148941455567924</v>
      </c>
      <c r="W97" s="6">
        <f>'1'!W97</f>
        <v>0.6689364873340754</v>
      </c>
      <c r="X97" s="6">
        <f>'1'!X97</f>
        <v>1.0059867051092148</v>
      </c>
      <c r="Y97" s="6">
        <f>'1'!Y97</f>
        <v>0.60359202306552895</v>
      </c>
      <c r="Z97" s="6">
        <f>'1'!Z97</f>
        <v>0.45253505516328002</v>
      </c>
      <c r="AA97" s="6">
        <f>'1'!AA97</f>
        <v>0.27152103309796799</v>
      </c>
      <c r="AB97" s="102">
        <f>'1'!AB97</f>
        <v>342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0.41905343670411299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0.52381679588014118</v>
      </c>
      <c r="I98" s="4">
        <f>'1'!I98</f>
        <v>0.31429007752808474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1.0324067007102866</v>
      </c>
      <c r="N98" s="6">
        <f>'1'!N98</f>
        <v>0.93155697275774352</v>
      </c>
      <c r="O98" s="6">
        <f>'1'!O98</f>
        <v>0.41905343670411299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1.2905083758878582</v>
      </c>
      <c r="W98" s="6">
        <f>'1'!W98</f>
        <v>0.77430502553271496</v>
      </c>
      <c r="X98" s="6">
        <f>'1'!X98</f>
        <v>1.1644462159471793</v>
      </c>
      <c r="Y98" s="6">
        <f>'1'!Y98</f>
        <v>0.69866772956830769</v>
      </c>
      <c r="Z98" s="6">
        <f>'1'!Z98</f>
        <v>0.52381679588014118</v>
      </c>
      <c r="AA98" s="6">
        <f>'1'!AA98</f>
        <v>0.31429007752808474</v>
      </c>
      <c r="AB98" s="102">
        <f>'1'!AB98</f>
        <v>342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0.468404811003167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0.58550601375395872</v>
      </c>
      <c r="I99" s="4">
        <f>'1'!I99</f>
        <v>0.35130360825237528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1.1539918854455218</v>
      </c>
      <c r="N99" s="6">
        <f>'1'!N99</f>
        <v>1.0412652171407202</v>
      </c>
      <c r="O99" s="6">
        <f>'1'!O99</f>
        <v>0.468404811003167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1.4424898568069022</v>
      </c>
      <c r="W99" s="6">
        <f>'1'!W99</f>
        <v>0.86549391408414134</v>
      </c>
      <c r="X99" s="6">
        <f>'1'!X99</f>
        <v>1.3015815214259003</v>
      </c>
      <c r="Y99" s="6">
        <f>'1'!Y99</f>
        <v>0.78094891285554013</v>
      </c>
      <c r="Z99" s="6">
        <f>'1'!Z99</f>
        <v>0.58550601375395872</v>
      </c>
      <c r="AA99" s="6">
        <f>'1'!AA99</f>
        <v>0.35130360825237528</v>
      </c>
      <c r="AB99" s="102">
        <f>'1'!AB99</f>
        <v>342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0.51210062470649198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0.640125780883115</v>
      </c>
      <c r="I100" s="4">
        <f>'1'!I100</f>
        <v>0.38407546852986896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1.2616436713731332</v>
      </c>
      <c r="N100" s="6">
        <f>'1'!N100</f>
        <v>1.1384011343540588</v>
      </c>
      <c r="O100" s="6">
        <f>'1'!O100</f>
        <v>0.51210062470649198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1.5770545892164165</v>
      </c>
      <c r="W100" s="6">
        <f>'1'!W100</f>
        <v>0.94623275352984981</v>
      </c>
      <c r="X100" s="6">
        <f>'1'!X100</f>
        <v>1.4230014179425734</v>
      </c>
      <c r="Y100" s="6">
        <f>'1'!Y100</f>
        <v>0.85380085076554413</v>
      </c>
      <c r="Z100" s="6">
        <f>'1'!Z100</f>
        <v>0.640125780883115</v>
      </c>
      <c r="AA100" s="6">
        <f>'1'!AA100</f>
        <v>0.38407546852986896</v>
      </c>
      <c r="AB100" s="102">
        <f>'1'!AB100</f>
        <v>342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0.56032113729408095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0.70040142161760122</v>
      </c>
      <c r="I101" s="4">
        <f>'1'!I101</f>
        <v>0.42024085297056069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1.3804427932671333</v>
      </c>
      <c r="N101" s="6">
        <f>'1'!N101</f>
        <v>1.2455954699600889</v>
      </c>
      <c r="O101" s="6">
        <f>'1'!O101</f>
        <v>0.56032113729408095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1.7255534915839166</v>
      </c>
      <c r="W101" s="6">
        <f>'1'!W101</f>
        <v>1.0353320949503499</v>
      </c>
      <c r="X101" s="6">
        <f>'1'!X101</f>
        <v>1.556994337450111</v>
      </c>
      <c r="Y101" s="6">
        <f>'1'!Y101</f>
        <v>0.93419660247006664</v>
      </c>
      <c r="Z101" s="6">
        <f>'1'!Z101</f>
        <v>0.70040142161760122</v>
      </c>
      <c r="AA101" s="6">
        <f>'1'!AA101</f>
        <v>0.42024085297056069</v>
      </c>
      <c r="AB101" s="102">
        <f>'1'!AB101</f>
        <v>342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0.60928431877813405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0.76160539847266762</v>
      </c>
      <c r="I102" s="4">
        <f>'1'!I102</f>
        <v>0.45696323908360054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1.5010716014921872</v>
      </c>
      <c r="N102" s="6">
        <f>'1'!N102</f>
        <v>1.3544407606194719</v>
      </c>
      <c r="O102" s="6">
        <f>'1'!O102</f>
        <v>0.60928431877813405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1.876339501865234</v>
      </c>
      <c r="W102" s="6">
        <f>'1'!W102</f>
        <v>1.1258037011191404</v>
      </c>
      <c r="X102" s="6">
        <f>'1'!X102</f>
        <v>1.6930509507743399</v>
      </c>
      <c r="Y102" s="6">
        <f>'1'!Y102</f>
        <v>1.015830570464604</v>
      </c>
      <c r="Z102" s="6">
        <f>'1'!Z102</f>
        <v>0.76160539847266762</v>
      </c>
      <c r="AA102" s="6">
        <f>'1'!AA102</f>
        <v>0.45696323908360054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0.65179156791335202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0.81473945989169005</v>
      </c>
      <c r="I103" s="4">
        <f>'1'!I103</f>
        <v>0.48884367593501399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1.6057951641507293</v>
      </c>
      <c r="N103" s="6">
        <f>'1'!N103</f>
        <v>1.4489344954426571</v>
      </c>
      <c r="O103" s="6">
        <f>'1'!O103</f>
        <v>0.65179156791335202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2.0072439551884118</v>
      </c>
      <c r="W103" s="6">
        <f>'1'!W103</f>
        <v>1.204346373113047</v>
      </c>
      <c r="X103" s="6">
        <f>'1'!X103</f>
        <v>1.8111681193033213</v>
      </c>
      <c r="Y103" s="6">
        <f>'1'!Y103</f>
        <v>1.0867008715819928</v>
      </c>
      <c r="Z103" s="6">
        <f>'1'!Z103</f>
        <v>0.81473945989169005</v>
      </c>
      <c r="AA103" s="6">
        <f>'1'!AA103</f>
        <v>0.48884367593501399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0.68842977016810503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0.86053721271013128</v>
      </c>
      <c r="I104" s="4">
        <f>'1'!I104</f>
        <v>0.51632232762607877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1.6960593696116997</v>
      </c>
      <c r="N104" s="6">
        <f>'1'!N104</f>
        <v>1.5303813224825762</v>
      </c>
      <c r="O104" s="6">
        <f>'1'!O104</f>
        <v>0.68842977016810503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2.1200742120146248</v>
      </c>
      <c r="W104" s="6">
        <f>'1'!W104</f>
        <v>1.2720445272087748</v>
      </c>
      <c r="X104" s="6">
        <f>'1'!X104</f>
        <v>1.9129766531032202</v>
      </c>
      <c r="Y104" s="6">
        <f>'1'!Y104</f>
        <v>1.1477859918619322</v>
      </c>
      <c r="Z104" s="6">
        <f>'1'!Z104</f>
        <v>0.86053721271013128</v>
      </c>
      <c r="AA104" s="6">
        <f>'1'!AA104</f>
        <v>0.51632232762607877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0.72491423039544201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0.90614278799430248</v>
      </c>
      <c r="I105" s="4">
        <f>'1'!I105</f>
        <v>0.54368567279658153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1.7859448064351102</v>
      </c>
      <c r="N105" s="6">
        <f>'1'!N105</f>
        <v>1.6114863805615445</v>
      </c>
      <c r="O105" s="6">
        <f>'1'!O105</f>
        <v>0.72491423039544201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2.2324310080438878</v>
      </c>
      <c r="W105" s="6">
        <f>'1'!W105</f>
        <v>1.3394586048263326</v>
      </c>
      <c r="X105" s="6">
        <f>'1'!X105</f>
        <v>2.0143579757019308</v>
      </c>
      <c r="Y105" s="6">
        <f>'1'!Y105</f>
        <v>1.2086147854211584</v>
      </c>
      <c r="Z105" s="6">
        <f>'1'!Z105</f>
        <v>0.90614278799430248</v>
      </c>
      <c r="AA105" s="6">
        <f>'1'!AA105</f>
        <v>0.54368567279658153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0.75899221961359098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0.94874027451698872</v>
      </c>
      <c r="I106" s="4">
        <f>'1'!I106</f>
        <v>0.56924416471019323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1.8699015082158228</v>
      </c>
      <c r="N106" s="6">
        <f>'1'!N106</f>
        <v>1.6872418467937542</v>
      </c>
      <c r="O106" s="6">
        <f>'1'!O106</f>
        <v>0.75899221961359098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2.3373768852697783</v>
      </c>
      <c r="W106" s="6">
        <f>'1'!W106</f>
        <v>1.4024261311618671</v>
      </c>
      <c r="X106" s="6">
        <f>'1'!X106</f>
        <v>2.1090523084921928</v>
      </c>
      <c r="Y106" s="6">
        <f>'1'!Y106</f>
        <v>1.2654313850953156</v>
      </c>
      <c r="Z106" s="6">
        <f>'1'!Z106</f>
        <v>0.94874027451698872</v>
      </c>
      <c r="AA106" s="6">
        <f>'1'!AA106</f>
        <v>0.56924416471019323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0.78887953727121896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0.98609942158902375</v>
      </c>
      <c r="I107" s="4">
        <f>'1'!I107</f>
        <v>0.59165965295341416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1.943533804990849</v>
      </c>
      <c r="N107" s="6">
        <f>'1'!N107</f>
        <v>1.7536814383168935</v>
      </c>
      <c r="O107" s="6">
        <f>'1'!O107</f>
        <v>0.78887953727121896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2.4294172562385614</v>
      </c>
      <c r="W107" s="6">
        <f>'1'!W107</f>
        <v>1.4576503537431367</v>
      </c>
      <c r="X107" s="6">
        <f>'1'!X107</f>
        <v>2.1921017978961168</v>
      </c>
      <c r="Y107" s="6">
        <f>'1'!Y107</f>
        <v>1.3152610787376702</v>
      </c>
      <c r="Z107" s="6">
        <f>'1'!Z107</f>
        <v>0.98609942158902375</v>
      </c>
      <c r="AA107" s="6">
        <f>'1'!AA107</f>
        <v>0.59165965295341416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0.81818169397276597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1.0227271174659576</v>
      </c>
      <c r="I108" s="4">
        <f>'1'!I108</f>
        <v>0.61363627047957447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2.0157244620150991</v>
      </c>
      <c r="N108" s="6">
        <f>'1'!N108</f>
        <v>1.8188202153827882</v>
      </c>
      <c r="O108" s="6">
        <f>'1'!O108</f>
        <v>0.81818169397276597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2.5196555775188738</v>
      </c>
      <c r="W108" s="6">
        <f>'1'!W108</f>
        <v>1.5117933465113245</v>
      </c>
      <c r="X108" s="6">
        <f>'1'!X108</f>
        <v>2.2735252692284851</v>
      </c>
      <c r="Y108" s="6">
        <f>'1'!Y108</f>
        <v>1.3641151615370912</v>
      </c>
      <c r="Z108" s="6">
        <f>'1'!Z108</f>
        <v>1.0227271174659576</v>
      </c>
      <c r="AA108" s="6">
        <f>'1'!AA108</f>
        <v>0.61363627047957447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0.84541353158964605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1.0567669144870575</v>
      </c>
      <c r="I109" s="4">
        <f>'1'!I109</f>
        <v>0.63406014869223459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2.0828145492589667</v>
      </c>
      <c r="N109" s="6">
        <f>'1'!N109</f>
        <v>1.8793566672790727</v>
      </c>
      <c r="O109" s="6">
        <f>'1'!O109</f>
        <v>0.84541353158964605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2.6035181865737083</v>
      </c>
      <c r="W109" s="6">
        <f>'1'!W109</f>
        <v>1.5621109119442251</v>
      </c>
      <c r="X109" s="6">
        <f>'1'!X109</f>
        <v>2.349195834098841</v>
      </c>
      <c r="Y109" s="6">
        <f>'1'!Y109</f>
        <v>1.4095175004593046</v>
      </c>
      <c r="Z109" s="6">
        <f>'1'!Z109</f>
        <v>1.0567669144870575</v>
      </c>
      <c r="AA109" s="6">
        <f>'1'!AA109</f>
        <v>0.63406014869223459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0.86622620095688796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1.0827827511961099</v>
      </c>
      <c r="I110" s="4">
        <f>'1'!I110</f>
        <v>0.64966965071766603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2.134089965309498</v>
      </c>
      <c r="N110" s="6">
        <f>'1'!N110</f>
        <v>1.9256232900354573</v>
      </c>
      <c r="O110" s="6">
        <f>'1'!O110</f>
        <v>0.86622620095688796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2.6676124566368724</v>
      </c>
      <c r="W110" s="6">
        <f>'1'!W110</f>
        <v>1.6005674739821236</v>
      </c>
      <c r="X110" s="6">
        <f>'1'!X110</f>
        <v>2.4070291125443215</v>
      </c>
      <c r="Y110" s="6">
        <f>'1'!Y110</f>
        <v>1.4442174675265931</v>
      </c>
      <c r="Z110" s="6">
        <f>'1'!Z110</f>
        <v>1.0827827511961099</v>
      </c>
      <c r="AA110" s="6">
        <f>'1'!AA110</f>
        <v>0.64966965071766603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0.88678459850914404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1.10848074813643</v>
      </c>
      <c r="I111" s="4">
        <f>'1'!I111</f>
        <v>0.66508844888185803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2.1847389411435785</v>
      </c>
      <c r="N111" s="6">
        <f>'1'!N111</f>
        <v>1.9713246658293333</v>
      </c>
      <c r="O111" s="6">
        <f>'1'!O111</f>
        <v>0.88678459850914404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2.7309236764294731</v>
      </c>
      <c r="W111" s="6">
        <f>'1'!W111</f>
        <v>1.6385542058576839</v>
      </c>
      <c r="X111" s="6">
        <f>'1'!X111</f>
        <v>2.4641558322866666</v>
      </c>
      <c r="Y111" s="6">
        <f>'1'!Y111</f>
        <v>1.478493499372</v>
      </c>
      <c r="Z111" s="6">
        <f>'1'!Z111</f>
        <v>1.10848074813643</v>
      </c>
      <c r="AA111" s="6">
        <f>'1'!AA111</f>
        <v>0.66508844888185803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0.90607691007912505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1.1325961375989064</v>
      </c>
      <c r="I112" s="4">
        <f>'1'!I112</f>
        <v>0.67955768255934379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2.2322687070218676</v>
      </c>
      <c r="N112" s="6">
        <f>'1'!N112</f>
        <v>2.0142115289105216</v>
      </c>
      <c r="O112" s="6">
        <f>'1'!O112</f>
        <v>0.90607691007912505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2.7903358837773347</v>
      </c>
      <c r="W112" s="6">
        <f>'1'!W112</f>
        <v>1.6742015302664006</v>
      </c>
      <c r="X112" s="6">
        <f>'1'!X112</f>
        <v>2.5177644111381521</v>
      </c>
      <c r="Y112" s="6">
        <f>'1'!Y112</f>
        <v>1.5106586466828911</v>
      </c>
      <c r="Z112" s="6">
        <f>'1'!Z112</f>
        <v>1.1325961375989064</v>
      </c>
      <c r="AA112" s="6">
        <f>'1'!AA112</f>
        <v>0.67955768255934379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0.92151914717739802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1.1518989339717476</v>
      </c>
      <c r="I113" s="4">
        <f>'1'!I113</f>
        <v>0.69113936038304846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2.2703131845462723</v>
      </c>
      <c r="N113" s="6">
        <f>'1'!N113</f>
        <v>2.048539665572557</v>
      </c>
      <c r="O113" s="6">
        <f>'1'!O113</f>
        <v>0.92151914717739802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2.8378914806828401</v>
      </c>
      <c r="W113" s="6">
        <f>'1'!W113</f>
        <v>1.7027348884097042</v>
      </c>
      <c r="X113" s="6">
        <f>'1'!X113</f>
        <v>2.5606745819656962</v>
      </c>
      <c r="Y113" s="6">
        <f>'1'!Y113</f>
        <v>1.5364047491794177</v>
      </c>
      <c r="Z113" s="6">
        <f>'1'!Z113</f>
        <v>1.1518989339717476</v>
      </c>
      <c r="AA113" s="6">
        <f>'1'!AA113</f>
        <v>0.69113936038304846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0.933205323776086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1.1665066547201075</v>
      </c>
      <c r="I114" s="4">
        <f>'1'!I114</f>
        <v>0.6999039928320645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2.2991039925183068</v>
      </c>
      <c r="N114" s="6">
        <f>'1'!N114</f>
        <v>2.0745180691408658</v>
      </c>
      <c r="O114" s="6">
        <f>'1'!O114</f>
        <v>0.933205323776086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2.8738799906478834</v>
      </c>
      <c r="W114" s="6">
        <f>'1'!W114</f>
        <v>1.7243279943887302</v>
      </c>
      <c r="X114" s="6">
        <f>'1'!X114</f>
        <v>2.593147586426082</v>
      </c>
      <c r="Y114" s="6">
        <f>'1'!Y114</f>
        <v>1.5558885518556493</v>
      </c>
      <c r="Z114" s="6">
        <f>'1'!Z114</f>
        <v>1.1665066547201075</v>
      </c>
      <c r="AA114" s="6">
        <f>'1'!AA114</f>
        <v>0.6999039928320645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0.943138473045949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1.1789230913074362</v>
      </c>
      <c r="I115" s="4">
        <f>'1'!I115</f>
        <v>0.70735385478446178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2.3235759308611077</v>
      </c>
      <c r="N115" s="6">
        <f>'1'!N115</f>
        <v>2.0965994880084979</v>
      </c>
      <c r="O115" s="6">
        <f>'1'!O115</f>
        <v>0.943138473045949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2.9044699135763845</v>
      </c>
      <c r="W115" s="6">
        <f>'1'!W115</f>
        <v>1.7426819481458309</v>
      </c>
      <c r="X115" s="6">
        <f>'1'!X115</f>
        <v>2.6207493600106222</v>
      </c>
      <c r="Y115" s="6">
        <f>'1'!Y115</f>
        <v>1.5724496160063735</v>
      </c>
      <c r="Z115" s="6">
        <f>'1'!Z115</f>
        <v>1.1789230913074362</v>
      </c>
      <c r="AA115" s="6">
        <f>'1'!AA115</f>
        <v>0.70735385478446178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0.95248536326471001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1.1906067040808874</v>
      </c>
      <c r="I116" s="4">
        <f>'1'!I116</f>
        <v>0.71436402244853248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2.3466035241163943</v>
      </c>
      <c r="N116" s="6">
        <f>'1'!N116</f>
        <v>2.1173776513505542</v>
      </c>
      <c r="O116" s="6">
        <f>'1'!O116</f>
        <v>0.95248536326471001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2.933254405145493</v>
      </c>
      <c r="W116" s="6">
        <f>'1'!W116</f>
        <v>1.7599526430872956</v>
      </c>
      <c r="X116" s="6">
        <f>'1'!X116</f>
        <v>2.646722064188193</v>
      </c>
      <c r="Y116" s="6">
        <f>'1'!Y116</f>
        <v>1.5880332385129157</v>
      </c>
      <c r="Z116" s="6">
        <f>'1'!Z116</f>
        <v>1.1906067040808874</v>
      </c>
      <c r="AA116" s="6">
        <f>'1'!AA116</f>
        <v>0.71436402244853248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0.96053867152425398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1.2006733394053175</v>
      </c>
      <c r="I117" s="4">
        <f>'1'!I117</f>
        <v>0.72040400364319046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2.3664441665782037</v>
      </c>
      <c r="N117" s="6">
        <f>'1'!N117</f>
        <v>2.1352801783455608</v>
      </c>
      <c r="O117" s="6">
        <f>'1'!O117</f>
        <v>0.96053867152425398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2.9580552082227545</v>
      </c>
      <c r="W117" s="6">
        <f>'1'!W117</f>
        <v>1.7748331249336529</v>
      </c>
      <c r="X117" s="6">
        <f>'1'!X117</f>
        <v>2.6691002229319509</v>
      </c>
      <c r="Y117" s="6">
        <f>'1'!Y117</f>
        <v>1.6014601337591707</v>
      </c>
      <c r="Z117" s="6">
        <f>'1'!Z117</f>
        <v>1.2006733394053175</v>
      </c>
      <c r="AA117" s="6">
        <f>'1'!AA117</f>
        <v>0.72040400364319046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0.96712156709754904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1.2089019588719363</v>
      </c>
      <c r="I118" s="4">
        <f>'1'!I118</f>
        <v>0.72534117532316178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2.3826622068200369</v>
      </c>
      <c r="N118" s="6">
        <f>'1'!N118</f>
        <v>2.1499139737881432</v>
      </c>
      <c r="O118" s="6">
        <f>'1'!O118</f>
        <v>0.96712156709754904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2.9783277585250461</v>
      </c>
      <c r="W118" s="6">
        <f>'1'!W118</f>
        <v>1.7869966551150278</v>
      </c>
      <c r="X118" s="6">
        <f>'1'!X118</f>
        <v>2.687392467235179</v>
      </c>
      <c r="Y118" s="6">
        <f>'1'!Y118</f>
        <v>1.6124354803411074</v>
      </c>
      <c r="Z118" s="6">
        <f>'1'!Z118</f>
        <v>1.2089019588719363</v>
      </c>
      <c r="AA118" s="6">
        <f>'1'!AA118</f>
        <v>0.72534117532316178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0.97418787225793402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1.2177348403224175</v>
      </c>
      <c r="I119" s="4">
        <f>'1'!I119</f>
        <v>0.73064090419345051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2.4000712056680675</v>
      </c>
      <c r="N119" s="6">
        <f>'1'!N119</f>
        <v>2.1656223901074645</v>
      </c>
      <c r="O119" s="6">
        <f>'1'!O119</f>
        <v>0.97418787225793402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3.0000890070850845</v>
      </c>
      <c r="W119" s="6">
        <f>'1'!W119</f>
        <v>1.8000534042510505</v>
      </c>
      <c r="X119" s="6">
        <f>'1'!X119</f>
        <v>2.7070279876343308</v>
      </c>
      <c r="Y119" s="6">
        <f>'1'!Y119</f>
        <v>1.6242167925805984</v>
      </c>
      <c r="Z119" s="6">
        <f>'1'!Z119</f>
        <v>1.2177348403224175</v>
      </c>
      <c r="AA119" s="6">
        <f>'1'!AA119</f>
        <v>0.73064090419345051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0.979099495699568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1.2238743696244601</v>
      </c>
      <c r="I120" s="4">
        <f>'1'!I120</f>
        <v>0.73432462177467595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2.41217179358447</v>
      </c>
      <c r="N120" s="6">
        <f>'1'!N120</f>
        <v>2.1765409428834563</v>
      </c>
      <c r="O120" s="6">
        <f>'1'!O120</f>
        <v>0.979099495699568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3.0152147419805875</v>
      </c>
      <c r="W120" s="6">
        <f>'1'!W120</f>
        <v>1.8091288451883525</v>
      </c>
      <c r="X120" s="6">
        <f>'1'!X120</f>
        <v>2.7206761786043203</v>
      </c>
      <c r="Y120" s="6">
        <f>'1'!Y120</f>
        <v>1.6324057071625924</v>
      </c>
      <c r="Z120" s="6">
        <f>'1'!Z120</f>
        <v>1.2238743696244601</v>
      </c>
      <c r="AA120" s="6">
        <f>'1'!AA120</f>
        <v>0.73432462177467595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0.98313944371899697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1.2289243046487461</v>
      </c>
      <c r="I121" s="4">
        <f>'1'!I121</f>
        <v>0.7373545827892477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2.4221248664874961</v>
      </c>
      <c r="N121" s="6">
        <f>'1'!N121</f>
        <v>2.1855217587351952</v>
      </c>
      <c r="O121" s="6">
        <f>'1'!O121</f>
        <v>0.98313944371899697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3.0276560831093704</v>
      </c>
      <c r="W121" s="6">
        <f>'1'!W121</f>
        <v>1.8165936498656221</v>
      </c>
      <c r="X121" s="6">
        <f>'1'!X121</f>
        <v>2.731902198418994</v>
      </c>
      <c r="Y121" s="6">
        <f>'1'!Y121</f>
        <v>1.6391413190513964</v>
      </c>
      <c r="Z121" s="6">
        <f>'1'!Z121</f>
        <v>1.2289243046487461</v>
      </c>
      <c r="AA121" s="6">
        <f>'1'!AA121</f>
        <v>0.7373545827892477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0.98649896594882702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1.2331237074360337</v>
      </c>
      <c r="I122" s="4">
        <f>'1'!I122</f>
        <v>0.73987422446162032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2.4304015991365371</v>
      </c>
      <c r="N122" s="6">
        <f>'1'!N122</f>
        <v>2.1929899861358511</v>
      </c>
      <c r="O122" s="6">
        <f>'1'!O122</f>
        <v>0.98649896594882702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3.0380019989206715</v>
      </c>
      <c r="W122" s="6">
        <f>'1'!W122</f>
        <v>1.8228011993524027</v>
      </c>
      <c r="X122" s="6">
        <f>'1'!X122</f>
        <v>2.7412374826698138</v>
      </c>
      <c r="Y122" s="6">
        <f>'1'!Y122</f>
        <v>1.6447424896018883</v>
      </c>
      <c r="Z122" s="6">
        <f>'1'!Z122</f>
        <v>1.2331237074360337</v>
      </c>
      <c r="AA122" s="6">
        <f>'1'!AA122</f>
        <v>0.73987422446162032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0.98658033513444299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1.2332254189180538</v>
      </c>
      <c r="I123" s="4">
        <f>'1'!I123</f>
        <v>0.73993525135083227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2.4306020654377369</v>
      </c>
      <c r="N123" s="6">
        <f>'1'!N123</f>
        <v>2.1931708700651762</v>
      </c>
      <c r="O123" s="6">
        <f>'1'!O123</f>
        <v>0.98658033513444299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3.0382525817971713</v>
      </c>
      <c r="W123" s="6">
        <f>'1'!W123</f>
        <v>1.8229515490783026</v>
      </c>
      <c r="X123" s="6">
        <f>'1'!X123</f>
        <v>2.7414635875814701</v>
      </c>
      <c r="Y123" s="6">
        <f>'1'!Y123</f>
        <v>1.6448781525488823</v>
      </c>
      <c r="Z123" s="6">
        <f>'1'!Z123</f>
        <v>1.2332254189180538</v>
      </c>
      <c r="AA123" s="6">
        <f>'1'!AA123</f>
        <v>0.73993525135083227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0.98809919989716699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1.2351239998714587</v>
      </c>
      <c r="I124" s="4">
        <f>'1'!I124</f>
        <v>0.74107439992287527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2.4343440372751286</v>
      </c>
      <c r="N124" s="6">
        <f>'1'!N124</f>
        <v>2.1965473107203821</v>
      </c>
      <c r="O124" s="6">
        <f>'1'!O124</f>
        <v>0.98809919989716699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3.0429300465939106</v>
      </c>
      <c r="W124" s="6">
        <f>'1'!W124</f>
        <v>1.8257580279563466</v>
      </c>
      <c r="X124" s="6">
        <f>'1'!X124</f>
        <v>2.7456841384004775</v>
      </c>
      <c r="Y124" s="6">
        <f>'1'!Y124</f>
        <v>1.6474104830402867</v>
      </c>
      <c r="Z124" s="6">
        <f>'1'!Z124</f>
        <v>1.2351239998714587</v>
      </c>
      <c r="AA124" s="6">
        <f>'1'!AA124</f>
        <v>0.74107439992287527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0.99040294493349501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1.2380036811668687</v>
      </c>
      <c r="I125" s="4">
        <f>'1'!I125</f>
        <v>0.74280220870012126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2.440019690077166</v>
      </c>
      <c r="N125" s="6">
        <f>'1'!N125</f>
        <v>2.2016685424394833</v>
      </c>
      <c r="O125" s="6">
        <f>'1'!O125</f>
        <v>0.99040294493349501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3.0500246125964576</v>
      </c>
      <c r="W125" s="6">
        <f>'1'!W125</f>
        <v>1.8300147675578744</v>
      </c>
      <c r="X125" s="6">
        <f>'1'!X125</f>
        <v>2.7520856780493541</v>
      </c>
      <c r="Y125" s="6">
        <f>'1'!Y125</f>
        <v>1.6512514068296125</v>
      </c>
      <c r="Z125" s="6">
        <f>'1'!Z125</f>
        <v>1.2380036811668687</v>
      </c>
      <c r="AA125" s="6">
        <f>'1'!AA125</f>
        <v>0.74280220870012126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0.99281040865141301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1.2410130108142663</v>
      </c>
      <c r="I126" s="4">
        <f>'1'!I126</f>
        <v>0.74460780648855973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2.4459508708202331</v>
      </c>
      <c r="N126" s="6">
        <f>'1'!N126</f>
        <v>2.2070203410805509</v>
      </c>
      <c r="O126" s="6">
        <f>'1'!O126</f>
        <v>0.99281040865141301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3.0574385885252915</v>
      </c>
      <c r="W126" s="6">
        <f>'1'!W126</f>
        <v>1.8344631531151747</v>
      </c>
      <c r="X126" s="6">
        <f>'1'!X126</f>
        <v>2.7587754263506885</v>
      </c>
      <c r="Y126" s="6">
        <f>'1'!Y126</f>
        <v>1.6552652558104133</v>
      </c>
      <c r="Z126" s="6">
        <f>'1'!Z126</f>
        <v>1.2410130108142663</v>
      </c>
      <c r="AA126" s="6">
        <f>'1'!AA126</f>
        <v>0.74460780648855973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0.99306076931101495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1.2413259616387686</v>
      </c>
      <c r="I127" s="4">
        <f>'1'!I127</f>
        <v>0.74479557698326126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2.4465676752655092</v>
      </c>
      <c r="N127" s="6">
        <f>'1'!N127</f>
        <v>2.2075768935336004</v>
      </c>
      <c r="O127" s="6">
        <f>'1'!O127</f>
        <v>0.99306076931101495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3.0582095940818865</v>
      </c>
      <c r="W127" s="6">
        <f>'1'!W127</f>
        <v>1.8349257564491319</v>
      </c>
      <c r="X127" s="6">
        <f>'1'!X127</f>
        <v>2.7594711169170005</v>
      </c>
      <c r="Y127" s="6">
        <f>'1'!Y127</f>
        <v>1.6556826701502003</v>
      </c>
      <c r="Z127" s="6">
        <f>'1'!Z127</f>
        <v>1.2413259616387686</v>
      </c>
      <c r="AA127" s="6">
        <f>'1'!AA127</f>
        <v>0.74479557698326126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0.99238334838143605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1.2404791854767951</v>
      </c>
      <c r="I128" s="4">
        <f>'1'!I128</f>
        <v>0.74428751128607706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2.4448987379757945</v>
      </c>
      <c r="N128" s="6">
        <f>'1'!N128</f>
        <v>2.2060709848948248</v>
      </c>
      <c r="O128" s="6">
        <f>'1'!O128</f>
        <v>0.99238334838143605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3.0561234224697431</v>
      </c>
      <c r="W128" s="6">
        <f>'1'!W128</f>
        <v>1.8336740534818459</v>
      </c>
      <c r="X128" s="6">
        <f>'1'!X128</f>
        <v>2.7575887311185312</v>
      </c>
      <c r="Y128" s="6">
        <f>'1'!Y128</f>
        <v>1.6545532386711186</v>
      </c>
      <c r="Z128" s="6">
        <f>'1'!Z128</f>
        <v>1.2404791854767951</v>
      </c>
      <c r="AA128" s="6">
        <f>'1'!AA128</f>
        <v>0.74428751128607706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0.99397151949842999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1.2424643993730375</v>
      </c>
      <c r="I129" s="4">
        <f>'1'!I129</f>
        <v>0.74547863962382244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2.4488114573558213</v>
      </c>
      <c r="N129" s="6">
        <f>'1'!N129</f>
        <v>2.2096014937712209</v>
      </c>
      <c r="O129" s="6">
        <f>'1'!O129</f>
        <v>0.99397151949842999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3.0610143216947767</v>
      </c>
      <c r="W129" s="6">
        <f>'1'!W129</f>
        <v>1.8366085930168659</v>
      </c>
      <c r="X129" s="6">
        <f>'1'!X129</f>
        <v>2.7620018672140261</v>
      </c>
      <c r="Y129" s="6">
        <f>'1'!Y129</f>
        <v>1.6572011203284158</v>
      </c>
      <c r="Z129" s="6">
        <f>'1'!Z129</f>
        <v>1.2424643993730375</v>
      </c>
      <c r="AA129" s="6">
        <f>'1'!AA129</f>
        <v>0.74547863962382244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0.993314046468045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1.2416425580850563</v>
      </c>
      <c r="I130" s="4">
        <f>'1'!I130</f>
        <v>0.74498553485103369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2.4471916649793539</v>
      </c>
      <c r="N130" s="6">
        <f>'1'!N130</f>
        <v>2.2081399293686652</v>
      </c>
      <c r="O130" s="6">
        <f>'1'!O130</f>
        <v>0.993314046468045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3.0589895812241923</v>
      </c>
      <c r="W130" s="6">
        <f>'1'!W130</f>
        <v>1.8353937487345156</v>
      </c>
      <c r="X130" s="6">
        <f>'1'!X130</f>
        <v>2.7601749117108314</v>
      </c>
      <c r="Y130" s="6">
        <f>'1'!Y130</f>
        <v>1.656104947026499</v>
      </c>
      <c r="Z130" s="6">
        <f>'1'!Z130</f>
        <v>1.2416425580850563</v>
      </c>
      <c r="AA130" s="6">
        <f>'1'!AA130</f>
        <v>0.74498553485103369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0.99324217959725902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1.2415527244965738</v>
      </c>
      <c r="I131" s="4">
        <f>'1'!I131</f>
        <v>0.74493163469794421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2.4470146091853673</v>
      </c>
      <c r="N131" s="6">
        <f>'1'!N131</f>
        <v>2.207980169112032</v>
      </c>
      <c r="O131" s="6">
        <f>'1'!O131</f>
        <v>0.99324217959725902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3.0587682614817089</v>
      </c>
      <c r="W131" s="6">
        <f>'1'!W131</f>
        <v>1.8352609568890255</v>
      </c>
      <c r="X131" s="6">
        <f>'1'!X131</f>
        <v>2.75997521139004</v>
      </c>
      <c r="Y131" s="6">
        <f>'1'!Y131</f>
        <v>1.655985126834024</v>
      </c>
      <c r="Z131" s="6">
        <f>'1'!Z131</f>
        <v>1.2415527244965738</v>
      </c>
      <c r="AA131" s="6">
        <f>'1'!AA131</f>
        <v>0.74493163469794421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0.99411222619293704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1.2426402827411713</v>
      </c>
      <c r="I132" s="4">
        <f>'1'!I132</f>
        <v>0.74558416964470275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2.4491581113181091</v>
      </c>
      <c r="N132" s="6">
        <f>'1'!N132</f>
        <v>2.2099142851503171</v>
      </c>
      <c r="O132" s="6">
        <f>'1'!O132</f>
        <v>0.99411222619293704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3.0614476391476364</v>
      </c>
      <c r="W132" s="6">
        <f>'1'!W132</f>
        <v>1.8368685834885818</v>
      </c>
      <c r="X132" s="6">
        <f>'1'!X132</f>
        <v>2.7623928564378963</v>
      </c>
      <c r="Y132" s="6">
        <f>'1'!Y132</f>
        <v>1.6574357138627378</v>
      </c>
      <c r="Z132" s="6">
        <f>'1'!Z132</f>
        <v>1.2426402827411713</v>
      </c>
      <c r="AA132" s="6">
        <f>'1'!AA132</f>
        <v>0.74558416964470275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0.99392273173989298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1.2424034146748661</v>
      </c>
      <c r="I133" s="4">
        <f>'1'!I133</f>
        <v>0.74544204880491971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2.4486912607307265</v>
      </c>
      <c r="N133" s="6">
        <f>'1'!N133</f>
        <v>2.2094930384462681</v>
      </c>
      <c r="O133" s="6">
        <f>'1'!O133</f>
        <v>0.99392273173989298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3.060864075913408</v>
      </c>
      <c r="W133" s="6">
        <f>'1'!W133</f>
        <v>1.836518445548045</v>
      </c>
      <c r="X133" s="6">
        <f>'1'!X133</f>
        <v>2.7618662980578352</v>
      </c>
      <c r="Y133" s="6">
        <f>'1'!Y133</f>
        <v>1.657119778834701</v>
      </c>
      <c r="Z133" s="6">
        <f>'1'!Z133</f>
        <v>1.2424034146748661</v>
      </c>
      <c r="AA133" s="6">
        <f>'1'!AA133</f>
        <v>0.74544204880491971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0.99528137920614301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1.2441017240076788</v>
      </c>
      <c r="I134" s="4">
        <f>'1'!I134</f>
        <v>0.7464610344046072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2.4520385110458456</v>
      </c>
      <c r="N134" s="6">
        <f>'1'!N134</f>
        <v>2.2125133155991281</v>
      </c>
      <c r="O134" s="6">
        <f>'1'!O134</f>
        <v>0.99528137920614301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3.065048138807307</v>
      </c>
      <c r="W134" s="6">
        <f>'1'!W134</f>
        <v>1.8390288832843842</v>
      </c>
      <c r="X134" s="6">
        <f>'1'!X134</f>
        <v>2.7656416444989103</v>
      </c>
      <c r="Y134" s="6">
        <f>'1'!Y134</f>
        <v>1.659384986699346</v>
      </c>
      <c r="Z134" s="6">
        <f>'1'!Z134</f>
        <v>1.2441017240076788</v>
      </c>
      <c r="AA134" s="6">
        <f>'1'!AA134</f>
        <v>0.7464610344046072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0.995510039408534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1.2443875492606675</v>
      </c>
      <c r="I135" s="4">
        <f>'1'!I135</f>
        <v>0.74663252955640047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2.4526018528644711</v>
      </c>
      <c r="N135" s="6">
        <f>'1'!N135</f>
        <v>2.213021627874538</v>
      </c>
      <c r="O135" s="6">
        <f>'1'!O135</f>
        <v>0.995510039408534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3.0657523160805891</v>
      </c>
      <c r="W135" s="6">
        <f>'1'!W135</f>
        <v>1.8394513896483533</v>
      </c>
      <c r="X135" s="6">
        <f>'1'!X135</f>
        <v>2.7662770348431724</v>
      </c>
      <c r="Y135" s="6">
        <f>'1'!Y135</f>
        <v>1.6597662209059036</v>
      </c>
      <c r="Z135" s="6">
        <f>'1'!Z135</f>
        <v>1.2443875492606675</v>
      </c>
      <c r="AA135" s="6">
        <f>'1'!AA135</f>
        <v>0.74663252955640047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0.99382817838710502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1.2422852229838812</v>
      </c>
      <c r="I136" s="4">
        <f>'1'!I136</f>
        <v>0.74537113379032882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2.4484583130766975</v>
      </c>
      <c r="N136" s="6">
        <f>'1'!N136</f>
        <v>2.2092828460761016</v>
      </c>
      <c r="O136" s="6">
        <f>'1'!O136</f>
        <v>0.99382817838710502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3.0605728913458718</v>
      </c>
      <c r="W136" s="6">
        <f>'1'!W136</f>
        <v>1.8363437348075231</v>
      </c>
      <c r="X136" s="6">
        <f>'1'!X136</f>
        <v>2.761603557595127</v>
      </c>
      <c r="Y136" s="6">
        <f>'1'!Y136</f>
        <v>1.6569621345570762</v>
      </c>
      <c r="Z136" s="6">
        <f>'1'!Z136</f>
        <v>1.2422852229838812</v>
      </c>
      <c r="AA136" s="6">
        <f>'1'!AA136</f>
        <v>0.74537113379032882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0.99499873698487795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1.2437484212310974</v>
      </c>
      <c r="I137" s="4">
        <f>'1'!I137</f>
        <v>0.74624905273865849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2.4513421756919755</v>
      </c>
      <c r="N137" s="6">
        <f>'1'!N137</f>
        <v>2.2118850011433726</v>
      </c>
      <c r="O137" s="6">
        <f>'1'!O137</f>
        <v>0.99499873698487795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3.0641777196149693</v>
      </c>
      <c r="W137" s="6">
        <f>'1'!W137</f>
        <v>1.8385066317689818</v>
      </c>
      <c r="X137" s="6">
        <f>'1'!X137</f>
        <v>2.7648562514292157</v>
      </c>
      <c r="Y137" s="6">
        <f>'1'!Y137</f>
        <v>1.6589137508575296</v>
      </c>
      <c r="Z137" s="6">
        <f>'1'!Z137</f>
        <v>1.2437484212310974</v>
      </c>
      <c r="AA137" s="6">
        <f>'1'!AA137</f>
        <v>0.74624905273865849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0.99460686637192797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1.2432585829649099</v>
      </c>
      <c r="I138" s="4">
        <f>'1'!I138</f>
        <v>0.74595514977894595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2.4503767383248394</v>
      </c>
      <c r="N138" s="6">
        <f>'1'!N138</f>
        <v>2.2110138716645555</v>
      </c>
      <c r="O138" s="6">
        <f>'1'!O138</f>
        <v>0.99460686637192797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3.0629709229060493</v>
      </c>
      <c r="W138" s="6">
        <f>'1'!W138</f>
        <v>1.8377825537436294</v>
      </c>
      <c r="X138" s="6">
        <f>'1'!X138</f>
        <v>2.7637673395806943</v>
      </c>
      <c r="Y138" s="6">
        <f>'1'!Y138</f>
        <v>1.6582604037484168</v>
      </c>
      <c r="Z138" s="6">
        <f>'1'!Z138</f>
        <v>1.2432585829649099</v>
      </c>
      <c r="AA138" s="6">
        <f>'1'!AA138</f>
        <v>0.74595514977894595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0.99345438290905796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1.2418179786363224</v>
      </c>
      <c r="I139" s="4">
        <f>'1'!I139</f>
        <v>0.74509078718179345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2.4475374067615836</v>
      </c>
      <c r="N139" s="6">
        <f>'1'!N139</f>
        <v>2.208451897673199</v>
      </c>
      <c r="O139" s="6">
        <f>'1'!O139</f>
        <v>0.99345438290905796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3.0594217584519794</v>
      </c>
      <c r="W139" s="6">
        <f>'1'!W139</f>
        <v>1.8356530550711878</v>
      </c>
      <c r="X139" s="6">
        <f>'1'!X139</f>
        <v>2.760564872091499</v>
      </c>
      <c r="Y139" s="6">
        <f>'1'!Y139</f>
        <v>1.6563389232548993</v>
      </c>
      <c r="Z139" s="6">
        <f>'1'!Z139</f>
        <v>1.2418179786363224</v>
      </c>
      <c r="AA139" s="6">
        <f>'1'!AA139</f>
        <v>0.74509078718179345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0.99385077230573304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1.2423134653821664</v>
      </c>
      <c r="I140" s="4">
        <f>'1'!I140</f>
        <v>0.74538807922929973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2.4485139768917241</v>
      </c>
      <c r="N140" s="6">
        <f>'1'!N140</f>
        <v>2.2093330724209932</v>
      </c>
      <c r="O140" s="6">
        <f>'1'!O140</f>
        <v>0.99385077230573304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3.0606424711146554</v>
      </c>
      <c r="W140" s="6">
        <f>'1'!W140</f>
        <v>1.8363854826687931</v>
      </c>
      <c r="X140" s="6">
        <f>'1'!X140</f>
        <v>2.7616663405262414</v>
      </c>
      <c r="Y140" s="6">
        <f>'1'!Y140</f>
        <v>1.656999804315745</v>
      </c>
      <c r="Z140" s="6">
        <f>'1'!Z140</f>
        <v>1.2423134653821664</v>
      </c>
      <c r="AA140" s="6">
        <f>'1'!AA140</f>
        <v>0.74538807922929973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0.99485638324563996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1.2435704790570499</v>
      </c>
      <c r="I141" s="4">
        <f>'1'!I141</f>
        <v>0.74614228743422994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2.4509914639655279</v>
      </c>
      <c r="N141" s="6">
        <f>'1'!N141</f>
        <v>2.2115685483791898</v>
      </c>
      <c r="O141" s="6">
        <f>'1'!O141</f>
        <v>0.99485638324563996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3.0637393299569098</v>
      </c>
      <c r="W141" s="6">
        <f>'1'!W141</f>
        <v>1.838243597974146</v>
      </c>
      <c r="X141" s="6">
        <f>'1'!X141</f>
        <v>2.7644606854739875</v>
      </c>
      <c r="Y141" s="6">
        <f>'1'!Y141</f>
        <v>1.6586764112843924</v>
      </c>
      <c r="Z141" s="6">
        <f>'1'!Z141</f>
        <v>1.2435704790570499</v>
      </c>
      <c r="AA141" s="6">
        <f>'1'!AA141</f>
        <v>0.74614228743422994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0.99497828403908195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1.2437228550488524</v>
      </c>
      <c r="I142" s="4">
        <f>'1'!I142</f>
        <v>0.74623371302931152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2.4512917865137958</v>
      </c>
      <c r="N142" s="6">
        <f>'1'!N142</f>
        <v>2.2118395341871304</v>
      </c>
      <c r="O142" s="6">
        <f>'1'!O142</f>
        <v>0.99497828403908195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3.0641147331422447</v>
      </c>
      <c r="W142" s="6">
        <f>'1'!W142</f>
        <v>1.8384688398853468</v>
      </c>
      <c r="X142" s="6">
        <f>'1'!X142</f>
        <v>2.7647994177339132</v>
      </c>
      <c r="Y142" s="6">
        <f>'1'!Y142</f>
        <v>1.6588796506403478</v>
      </c>
      <c r="Z142" s="6">
        <f>'1'!Z142</f>
        <v>1.2437228550488524</v>
      </c>
      <c r="AA142" s="6">
        <f>'1'!AA142</f>
        <v>0.74623371302931152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0.99802430444744605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1.2475303805593077</v>
      </c>
      <c r="I143" s="4">
        <f>'1'!I143</f>
        <v>0.74851822833558457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2.458796156135076</v>
      </c>
      <c r="N143" s="6">
        <f>'1'!N143</f>
        <v>2.2186108461536698</v>
      </c>
      <c r="O143" s="6">
        <f>'1'!O143</f>
        <v>0.99802430444744605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3.073495195168845</v>
      </c>
      <c r="W143" s="6">
        <f>'1'!W143</f>
        <v>1.844097117101307</v>
      </c>
      <c r="X143" s="6">
        <f>'1'!X143</f>
        <v>2.7732635576920872</v>
      </c>
      <c r="Y143" s="6">
        <f>'1'!Y143</f>
        <v>1.6639581346152523</v>
      </c>
      <c r="Z143" s="6">
        <f>'1'!Z143</f>
        <v>1.2475303805593077</v>
      </c>
      <c r="AA143" s="6">
        <f>'1'!AA143</f>
        <v>0.74851822833558457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0.997435289302112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1.24679411162764</v>
      </c>
      <c r="I144" s="4">
        <f>'1'!I144</f>
        <v>0.74807646697658403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2.4573450209585084</v>
      </c>
      <c r="N144" s="6">
        <f>'1'!N144</f>
        <v>2.2173014638228352</v>
      </c>
      <c r="O144" s="6">
        <f>'1'!O144</f>
        <v>0.997435289302112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3.0716812761981354</v>
      </c>
      <c r="W144" s="6">
        <f>'1'!W144</f>
        <v>1.8430087657188814</v>
      </c>
      <c r="X144" s="6">
        <f>'1'!X144</f>
        <v>2.771626829778544</v>
      </c>
      <c r="Y144" s="6">
        <f>'1'!Y144</f>
        <v>1.6629760978671264</v>
      </c>
      <c r="Z144" s="6">
        <f>'1'!Z144</f>
        <v>1.24679411162764</v>
      </c>
      <c r="AA144" s="6">
        <f>'1'!AA144</f>
        <v>0.74807646697658403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0.99826855021596395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1.247835687769955</v>
      </c>
      <c r="I145" s="4">
        <f>'1'!I145</f>
        <v>0.74870141266197299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2.4593978955457372</v>
      </c>
      <c r="N145" s="6">
        <f>'1'!N145</f>
        <v>2.2191538051865773</v>
      </c>
      <c r="O145" s="6">
        <f>'1'!O145</f>
        <v>0.99826855021596395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3.0742473694321717</v>
      </c>
      <c r="W145" s="6">
        <f>'1'!W145</f>
        <v>1.8445484216593029</v>
      </c>
      <c r="X145" s="6">
        <f>'1'!X145</f>
        <v>2.7739422564832217</v>
      </c>
      <c r="Y145" s="6">
        <f>'1'!Y145</f>
        <v>1.664365353889933</v>
      </c>
      <c r="Z145" s="6">
        <f>'1'!Z145</f>
        <v>1.247835687769955</v>
      </c>
      <c r="AA145" s="6">
        <f>'1'!AA145</f>
        <v>0.74870141266197299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0.99971638402768004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1.2496454800346</v>
      </c>
      <c r="I146" s="4">
        <f>'1'!I146</f>
        <v>0.74978728802076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2.4629648710142766</v>
      </c>
      <c r="N146" s="6">
        <f>'1'!N146</f>
        <v>2.2223723438371761</v>
      </c>
      <c r="O146" s="6">
        <f>'1'!O146</f>
        <v>0.99971638402768004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3.0787060887678459</v>
      </c>
      <c r="W146" s="6">
        <f>'1'!W146</f>
        <v>1.8472236532607074</v>
      </c>
      <c r="X146" s="6">
        <f>'1'!X146</f>
        <v>2.77796542979647</v>
      </c>
      <c r="Y146" s="6">
        <f>'1'!Y146</f>
        <v>1.6667792578778822</v>
      </c>
      <c r="Z146" s="6">
        <f>'1'!Z146</f>
        <v>1.2496454800346</v>
      </c>
      <c r="AA146" s="6">
        <f>'1'!AA146</f>
        <v>0.74978728802076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0.99854281945956402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1.248178524324455</v>
      </c>
      <c r="I147" s="4">
        <f>'1'!I147</f>
        <v>0.74890711459467307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2.4600736026992651</v>
      </c>
      <c r="N147" s="6">
        <f>'1'!N147</f>
        <v>2.2197635064893468</v>
      </c>
      <c r="O147" s="6">
        <f>'1'!O147</f>
        <v>0.99854281945956402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3.0750920033740812</v>
      </c>
      <c r="W147" s="6">
        <f>'1'!W147</f>
        <v>1.8450552020244488</v>
      </c>
      <c r="X147" s="6">
        <f>'1'!X147</f>
        <v>2.7747043831116835</v>
      </c>
      <c r="Y147" s="6">
        <f>'1'!Y147</f>
        <v>1.6648226298670101</v>
      </c>
      <c r="Z147" s="6">
        <f>'1'!Z147</f>
        <v>1.248178524324455</v>
      </c>
      <c r="AA147" s="6">
        <f>'1'!AA147</f>
        <v>0.74890711459467307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0.99817542720808705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1.2477192840101088</v>
      </c>
      <c r="I148" s="4">
        <f>'1'!I148</f>
        <v>0.74863157040606532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2.459168471780409</v>
      </c>
      <c r="N148" s="6">
        <f>'1'!N148</f>
        <v>2.2189467924771855</v>
      </c>
      <c r="O148" s="6">
        <f>'1'!O148</f>
        <v>0.99817542720808705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3.0739605897255111</v>
      </c>
      <c r="W148" s="6">
        <f>'1'!W148</f>
        <v>1.8443763538353068</v>
      </c>
      <c r="X148" s="6">
        <f>'1'!X148</f>
        <v>2.7736834905964818</v>
      </c>
      <c r="Y148" s="6">
        <f>'1'!Y148</f>
        <v>1.6642100943578892</v>
      </c>
      <c r="Z148" s="6">
        <f>'1'!Z148</f>
        <v>1.2477192840101088</v>
      </c>
      <c r="AA148" s="6">
        <f>'1'!AA148</f>
        <v>0.74863157040606532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0.996899561394051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1.2461244517425638</v>
      </c>
      <c r="I149" s="4">
        <f>'1'!I149</f>
        <v>0.7476746710455382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2.4560251676090412</v>
      </c>
      <c r="N149" s="6">
        <f>'1'!N149</f>
        <v>2.2161105391708853</v>
      </c>
      <c r="O149" s="6">
        <f>'1'!O149</f>
        <v>0.996899561394051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3.0700314595113016</v>
      </c>
      <c r="W149" s="6">
        <f>'1'!W149</f>
        <v>1.8420188757067808</v>
      </c>
      <c r="X149" s="6">
        <f>'1'!X149</f>
        <v>2.7701381739636064</v>
      </c>
      <c r="Y149" s="6">
        <f>'1'!Y149</f>
        <v>1.662082904378164</v>
      </c>
      <c r="Z149" s="6">
        <f>'1'!Z149</f>
        <v>1.2461244517425638</v>
      </c>
      <c r="AA149" s="6">
        <f>'1'!AA149</f>
        <v>0.7476746710455382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0.99739460714446904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1.2467432589305862</v>
      </c>
      <c r="I150" s="4">
        <f>'1'!I150</f>
        <v>0.74804595535835183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2.4572447938073361</v>
      </c>
      <c r="N150" s="6">
        <f>'1'!N150</f>
        <v>2.2172110272715515</v>
      </c>
      <c r="O150" s="6">
        <f>'1'!O150</f>
        <v>0.99739460714446904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3.07155599225917</v>
      </c>
      <c r="W150" s="6">
        <f>'1'!W150</f>
        <v>1.8429335953555022</v>
      </c>
      <c r="X150" s="6">
        <f>'1'!X150</f>
        <v>2.7715137840894393</v>
      </c>
      <c r="Y150" s="6">
        <f>'1'!Y150</f>
        <v>1.6629082704536637</v>
      </c>
      <c r="Z150" s="6">
        <f>'1'!Z150</f>
        <v>1.2467432589305862</v>
      </c>
      <c r="AA150" s="6">
        <f>'1'!AA150</f>
        <v>0.74804595535835183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0.998424882172811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1.2480311027160138</v>
      </c>
      <c r="I151" s="4">
        <f>'1'!I151</f>
        <v>0.7488186616296082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2.4597830448981766</v>
      </c>
      <c r="N151" s="6">
        <f>'1'!N151</f>
        <v>2.2195013315679644</v>
      </c>
      <c r="O151" s="6">
        <f>'1'!O151</f>
        <v>0.998424882172811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3.0747288061227209</v>
      </c>
      <c r="W151" s="6">
        <f>'1'!W151</f>
        <v>1.8448372836736324</v>
      </c>
      <c r="X151" s="6">
        <f>'1'!X151</f>
        <v>2.7743766644599557</v>
      </c>
      <c r="Y151" s="6">
        <f>'1'!Y151</f>
        <v>1.6646259986759733</v>
      </c>
      <c r="Z151" s="6">
        <f>'1'!Z151</f>
        <v>1.2480311027160138</v>
      </c>
      <c r="AA151" s="6">
        <f>'1'!AA151</f>
        <v>0.7488186616296082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0.999644465352719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1.2495555816908988</v>
      </c>
      <c r="I152" s="4">
        <f>'1'!I152</f>
        <v>0.74973334901453925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2.462787687592229</v>
      </c>
      <c r="N152" s="6">
        <f>'1'!N152</f>
        <v>2.2222124684197153</v>
      </c>
      <c r="O152" s="6">
        <f>'1'!O152</f>
        <v>0.999644465352719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3.0784846094902862</v>
      </c>
      <c r="W152" s="6">
        <f>'1'!W152</f>
        <v>1.8470907656941717</v>
      </c>
      <c r="X152" s="6">
        <f>'1'!X152</f>
        <v>2.7777655855246444</v>
      </c>
      <c r="Y152" s="6">
        <f>'1'!Y152</f>
        <v>1.6666593513147865</v>
      </c>
      <c r="Z152" s="6">
        <f>'1'!Z152</f>
        <v>1.2495555816908988</v>
      </c>
      <c r="AA152" s="6">
        <f>'1'!AA152</f>
        <v>0.74973334901453925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0.99882084422861594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1.24852605528577</v>
      </c>
      <c r="I153" s="4">
        <f>'1'!I153</f>
        <v>0.7491156331714619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2.4607585622041679</v>
      </c>
      <c r="N153" s="6">
        <f>'1'!N153</f>
        <v>2.2203815563357976</v>
      </c>
      <c r="O153" s="6">
        <f>'1'!O153</f>
        <v>0.99882084422861594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3.0759482027552099</v>
      </c>
      <c r="W153" s="6">
        <f>'1'!W153</f>
        <v>1.8455689216531259</v>
      </c>
      <c r="X153" s="6">
        <f>'1'!X153</f>
        <v>2.7754769454197472</v>
      </c>
      <c r="Y153" s="6">
        <f>'1'!Y153</f>
        <v>1.6652861672518482</v>
      </c>
      <c r="Z153" s="6">
        <f>'1'!Z153</f>
        <v>1.24852605528577</v>
      </c>
      <c r="AA153" s="6">
        <f>'1'!AA153</f>
        <v>0.7491156331714619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0.99876294116648601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1.2484536764581076</v>
      </c>
      <c r="I154" s="4">
        <f>'1'!I154</f>
        <v>0.74907220587486445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2.4606159085373593</v>
      </c>
      <c r="N154" s="6">
        <f>'1'!N154</f>
        <v>2.220252837665226</v>
      </c>
      <c r="O154" s="6">
        <f>'1'!O154</f>
        <v>0.99876294116648601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3.0757698856716993</v>
      </c>
      <c r="W154" s="6">
        <f>'1'!W154</f>
        <v>1.8454619314030194</v>
      </c>
      <c r="X154" s="6">
        <f>'1'!X154</f>
        <v>2.7753160470815326</v>
      </c>
      <c r="Y154" s="6">
        <f>'1'!Y154</f>
        <v>1.6651896282489194</v>
      </c>
      <c r="Z154" s="6">
        <f>'1'!Z154</f>
        <v>1.2484536764581076</v>
      </c>
      <c r="AA154" s="6">
        <f>'1'!AA154</f>
        <v>0.74907220587486445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0.99930347372181305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1.2491293421522662</v>
      </c>
      <c r="I155" s="4">
        <f>'1'!I155</f>
        <v>0.74947760529135976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2.4619475989214328</v>
      </c>
      <c r="N155" s="6">
        <f>'1'!N155</f>
        <v>2.221454443061611</v>
      </c>
      <c r="O155" s="6">
        <f>'1'!O155</f>
        <v>0.99930347372181305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3.0774344986517912</v>
      </c>
      <c r="W155" s="6">
        <f>'1'!W155</f>
        <v>1.8464606991910746</v>
      </c>
      <c r="X155" s="6">
        <f>'1'!X155</f>
        <v>2.7768180538270135</v>
      </c>
      <c r="Y155" s="6">
        <f>'1'!Y155</f>
        <v>1.6660908322962082</v>
      </c>
      <c r="Z155" s="6">
        <f>'1'!Z155</f>
        <v>1.2491293421522662</v>
      </c>
      <c r="AA155" s="6">
        <f>'1'!AA155</f>
        <v>0.74947760529135976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0.99953110824745395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1.2494138853093175</v>
      </c>
      <c r="I156" s="4">
        <f>'1'!I156</f>
        <v>0.74964833118559049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2.4625084138175781</v>
      </c>
      <c r="N156" s="6">
        <f>'1'!N156</f>
        <v>2.2219604752547104</v>
      </c>
      <c r="O156" s="6">
        <f>'1'!O156</f>
        <v>0.99953110824745395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3.0781355172719724</v>
      </c>
      <c r="W156" s="6">
        <f>'1'!W156</f>
        <v>1.8468813103631836</v>
      </c>
      <c r="X156" s="6">
        <f>'1'!X156</f>
        <v>2.7774505940683882</v>
      </c>
      <c r="Y156" s="6">
        <f>'1'!Y156</f>
        <v>1.6664703564410328</v>
      </c>
      <c r="Z156" s="6">
        <f>'1'!Z156</f>
        <v>1.2494138853093175</v>
      </c>
      <c r="AA156" s="6">
        <f>'1'!AA156</f>
        <v>0.74964833118559049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0.99955101632414101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1.2494387704051761</v>
      </c>
      <c r="I157" s="4">
        <f>'1'!I157</f>
        <v>0.74966326224310575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2.4625574606215648</v>
      </c>
      <c r="N157" s="6">
        <f>'1'!N157</f>
        <v>2.2220047309653852</v>
      </c>
      <c r="O157" s="6">
        <f>'1'!O157</f>
        <v>0.99955101632414101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3.0781968257769559</v>
      </c>
      <c r="W157" s="6">
        <f>'1'!W157</f>
        <v>1.8469180954661737</v>
      </c>
      <c r="X157" s="6">
        <f>'1'!X157</f>
        <v>2.7775059137067313</v>
      </c>
      <c r="Y157" s="6">
        <f>'1'!Y157</f>
        <v>1.6665035482240389</v>
      </c>
      <c r="Z157" s="6">
        <f>'1'!Z157</f>
        <v>1.2494387704051761</v>
      </c>
      <c r="AA157" s="6">
        <f>'1'!AA157</f>
        <v>0.74966326224310575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2.4636636053631809</v>
      </c>
      <c r="N158" s="6">
        <f>'1'!N158</f>
        <v>2.2230028229442755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3.079579506703976</v>
      </c>
      <c r="W158" s="6">
        <f>'1'!W158</f>
        <v>1.8477477040223858</v>
      </c>
      <c r="X158" s="6">
        <f>'1'!X158</f>
        <v>2.7787535286803444</v>
      </c>
      <c r="Y158" s="6">
        <f>'1'!Y158</f>
        <v>1.6672521172082067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0.99927973343767496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1.2490996667970937</v>
      </c>
      <c r="I159" s="4">
        <f>'1'!I159</f>
        <v>0.74945980007825619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2.4618891108474208</v>
      </c>
      <c r="N159" s="6">
        <f>'1'!N159</f>
        <v>2.2214016683429545</v>
      </c>
      <c r="O159" s="6">
        <f>'1'!O159</f>
        <v>0.99927973343767496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3.0773613885592761</v>
      </c>
      <c r="W159" s="6">
        <f>'1'!W159</f>
        <v>1.8464168331355655</v>
      </c>
      <c r="X159" s="6">
        <f>'1'!X159</f>
        <v>2.7767520854286931</v>
      </c>
      <c r="Y159" s="6">
        <f>'1'!Y159</f>
        <v>1.6660512512572159</v>
      </c>
      <c r="Z159" s="6">
        <f>'1'!Z159</f>
        <v>1.2490996667970937</v>
      </c>
      <c r="AA159" s="6">
        <f>'1'!AA159</f>
        <v>0.74945980007825619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0.99989517872365996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1.2498689734045749</v>
      </c>
      <c r="I160" s="4">
        <f>'1'!I160</f>
        <v>0.749921384042745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2.4634053609995941</v>
      </c>
      <c r="N160" s="6">
        <f>'1'!N160</f>
        <v>2.2227698049510671</v>
      </c>
      <c r="O160" s="6">
        <f>'1'!O160</f>
        <v>0.99989517872365996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3.0792567012494927</v>
      </c>
      <c r="W160" s="6">
        <f>'1'!W160</f>
        <v>1.8475540207496954</v>
      </c>
      <c r="X160" s="6">
        <f>'1'!X160</f>
        <v>2.7784622561888339</v>
      </c>
      <c r="Y160" s="6">
        <f>'1'!Y160</f>
        <v>1.6670773537133003</v>
      </c>
      <c r="Z160" s="6">
        <f>'1'!Z160</f>
        <v>1.2498689734045749</v>
      </c>
      <c r="AA160" s="6">
        <f>'1'!AA160</f>
        <v>0.749921384042745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0.99951253200165802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1.2493906650020725</v>
      </c>
      <c r="I161" s="4">
        <f>'1'!I161</f>
        <v>0.74963439900124351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2.4624626481968863</v>
      </c>
      <c r="N161" s="6">
        <f>'1'!N161</f>
        <v>2.2219191802078662</v>
      </c>
      <c r="O161" s="6">
        <f>'1'!O161</f>
        <v>0.99951253200165802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3.078078310246108</v>
      </c>
      <c r="W161" s="6">
        <f>'1'!W161</f>
        <v>1.8468469861476646</v>
      </c>
      <c r="X161" s="6">
        <f>'1'!X161</f>
        <v>2.7773989752598327</v>
      </c>
      <c r="Y161" s="6">
        <f>'1'!Y161</f>
        <v>1.6664393851558996</v>
      </c>
      <c r="Z161" s="6">
        <f>'1'!Z161</f>
        <v>1.2493906650020725</v>
      </c>
      <c r="AA161" s="6">
        <f>'1'!AA161</f>
        <v>0.74963439900124351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0.99834385423416305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1.2479298177927038</v>
      </c>
      <c r="I162" s="4">
        <f>'1'!I162</f>
        <v>0.74875789067562226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2.4595834193147121</v>
      </c>
      <c r="N162" s="6">
        <f>'1'!N162</f>
        <v>2.219321206231613</v>
      </c>
      <c r="O162" s="6">
        <f>'1'!O162</f>
        <v>0.99834385423416305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3.07447927414339</v>
      </c>
      <c r="W162" s="6">
        <f>'1'!W162</f>
        <v>1.8446875644860341</v>
      </c>
      <c r="X162" s="6">
        <f>'1'!X162</f>
        <v>2.774151507789516</v>
      </c>
      <c r="Y162" s="6">
        <f>'1'!Y162</f>
        <v>1.6644909046737097</v>
      </c>
      <c r="Z162" s="6">
        <f>'1'!Z162</f>
        <v>1.2479298177927038</v>
      </c>
      <c r="AA162" s="6">
        <f>'1'!AA162</f>
        <v>0.74875789067562226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0.99868069422259598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1.2483508677782449</v>
      </c>
      <c r="I163" s="4">
        <f>'1'!I163</f>
        <v>0.74901052066694696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2.4604132797350453</v>
      </c>
      <c r="N163" s="6">
        <f>'1'!N163</f>
        <v>2.2200700024767799</v>
      </c>
      <c r="O163" s="6">
        <f>'1'!O163</f>
        <v>0.99868069422259598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3.0755165996688065</v>
      </c>
      <c r="W163" s="6">
        <f>'1'!W163</f>
        <v>1.8453099598012841</v>
      </c>
      <c r="X163" s="6">
        <f>'1'!X163</f>
        <v>2.7750875030959747</v>
      </c>
      <c r="Y163" s="6">
        <f>'1'!Y163</f>
        <v>1.665052501857585</v>
      </c>
      <c r="Z163" s="6">
        <f>'1'!Z163</f>
        <v>1.2483508677782449</v>
      </c>
      <c r="AA163" s="6">
        <f>'1'!AA163</f>
        <v>0.74901052066694696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0.99870940338761904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1.2483867542345237</v>
      </c>
      <c r="I164" s="4">
        <f>'1'!I164</f>
        <v>0.74903205254071425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2.4604840094600529</v>
      </c>
      <c r="N164" s="6">
        <f>'1'!N164</f>
        <v>2.2201338230316705</v>
      </c>
      <c r="O164" s="6">
        <f>'1'!O164</f>
        <v>0.99870940338761904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3.0756050118250662</v>
      </c>
      <c r="W164" s="6">
        <f>'1'!W164</f>
        <v>1.8453630070950395</v>
      </c>
      <c r="X164" s="6">
        <f>'1'!X164</f>
        <v>2.775167278789588</v>
      </c>
      <c r="Y164" s="6">
        <f>'1'!Y164</f>
        <v>1.665100367273753</v>
      </c>
      <c r="Z164" s="6">
        <f>'1'!Z164</f>
        <v>1.2483867542345237</v>
      </c>
      <c r="AA164" s="6">
        <f>'1'!AA164</f>
        <v>0.74903205254071425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0.99929008927709595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1.24911261159637</v>
      </c>
      <c r="I165" s="4">
        <f>'1'!I165</f>
        <v>0.74946756695782191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2.4619146241521053</v>
      </c>
      <c r="N165" s="6">
        <f>'1'!N165</f>
        <v>2.2214246894032215</v>
      </c>
      <c r="O165" s="6">
        <f>'1'!O165</f>
        <v>0.99929008927709595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3.0773932801901314</v>
      </c>
      <c r="W165" s="6">
        <f>'1'!W165</f>
        <v>1.846435968114079</v>
      </c>
      <c r="X165" s="6">
        <f>'1'!X165</f>
        <v>2.7767808617540268</v>
      </c>
      <c r="Y165" s="6">
        <f>'1'!Y165</f>
        <v>1.6660685170524161</v>
      </c>
      <c r="Z165" s="6">
        <f>'1'!Z165</f>
        <v>1.24911261159637</v>
      </c>
      <c r="AA165" s="6">
        <f>'1'!AA165</f>
        <v>0.74946756695782191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0.99973126518725697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1.2496640814840712</v>
      </c>
      <c r="I166" s="4">
        <f>'1'!I166</f>
        <v>0.74979844889044278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2.4630015331855319</v>
      </c>
      <c r="N166" s="6">
        <f>'1'!N166</f>
        <v>2.2224054246969245</v>
      </c>
      <c r="O166" s="6">
        <f>'1'!O166</f>
        <v>0.99973126518725697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3.0787519164819148</v>
      </c>
      <c r="W166" s="6">
        <f>'1'!W166</f>
        <v>1.8472511498891491</v>
      </c>
      <c r="X166" s="6">
        <f>'1'!X166</f>
        <v>2.7780067808711557</v>
      </c>
      <c r="Y166" s="6">
        <f>'1'!Y166</f>
        <v>1.6668040685226932</v>
      </c>
      <c r="Z166" s="6">
        <f>'1'!Z166</f>
        <v>1.2496640814840712</v>
      </c>
      <c r="AA166" s="6">
        <f>'1'!AA166</f>
        <v>0.74979844889044278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0.99912004834767998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1.2489000604345999</v>
      </c>
      <c r="I167" s="4">
        <f>'1'!I167</f>
        <v>0.74934003626075996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2.4614957005028808</v>
      </c>
      <c r="N167" s="6">
        <f>'1'!N167</f>
        <v>2.2210466879371138</v>
      </c>
      <c r="O167" s="6">
        <f>'1'!O167</f>
        <v>0.99912004834767998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3.0768696256286008</v>
      </c>
      <c r="W167" s="6">
        <f>'1'!W167</f>
        <v>1.8461217753771606</v>
      </c>
      <c r="X167" s="6">
        <f>'1'!X167</f>
        <v>2.7763083599213925</v>
      </c>
      <c r="Y167" s="6">
        <f>'1'!Y167</f>
        <v>1.6657850159528353</v>
      </c>
      <c r="Z167" s="6">
        <f>'1'!Z167</f>
        <v>1.2489000604345999</v>
      </c>
      <c r="AA167" s="6">
        <f>'1'!AA167</f>
        <v>0.74934003626075996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0.99789422805079098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1.2473677850634888</v>
      </c>
      <c r="I168" s="4">
        <f>'1'!I168</f>
        <v>0.74842067103809318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2.4584756916507198</v>
      </c>
      <c r="N168" s="6">
        <f>'1'!N168</f>
        <v>2.218321685956707</v>
      </c>
      <c r="O168" s="6">
        <f>'1'!O168</f>
        <v>0.99789422805079098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3.0730946145633995</v>
      </c>
      <c r="W168" s="6">
        <f>'1'!W168</f>
        <v>1.8438567687380398</v>
      </c>
      <c r="X168" s="6">
        <f>'1'!X168</f>
        <v>2.7729021074458835</v>
      </c>
      <c r="Y168" s="6">
        <f>'1'!Y168</f>
        <v>1.6637412644675302</v>
      </c>
      <c r="Z168" s="6">
        <f>'1'!Z168</f>
        <v>1.2473677850634888</v>
      </c>
      <c r="AA168" s="6">
        <f>'1'!AA168</f>
        <v>0.74842067103809318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0.99729176853877599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1.24661471067347</v>
      </c>
      <c r="I169" s="4">
        <f>'1'!I169</f>
        <v>0.74796882640408202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2.4569914340772638</v>
      </c>
      <c r="N169" s="6">
        <f>'1'!N169</f>
        <v>2.2169824167607879</v>
      </c>
      <c r="O169" s="6">
        <f>'1'!O169</f>
        <v>0.99729176853877599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3.0712392925965797</v>
      </c>
      <c r="W169" s="6">
        <f>'1'!W169</f>
        <v>1.842743575557948</v>
      </c>
      <c r="X169" s="6">
        <f>'1'!X169</f>
        <v>2.7712280209509847</v>
      </c>
      <c r="Y169" s="6">
        <f>'1'!Y169</f>
        <v>1.662736812570591</v>
      </c>
      <c r="Z169" s="6">
        <f>'1'!Z169</f>
        <v>1.24661471067347</v>
      </c>
      <c r="AA169" s="6">
        <f>'1'!AA169</f>
        <v>0.74796882640408202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0.998214169747768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1.2477677121847099</v>
      </c>
      <c r="I170" s="4">
        <f>'1'!I170</f>
        <v>0.74866062731082605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2.4592639203654003</v>
      </c>
      <c r="N170" s="6">
        <f>'1'!N170</f>
        <v>2.2190329172522647</v>
      </c>
      <c r="O170" s="6">
        <f>'1'!O170</f>
        <v>0.998214169747768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3.0740799004567503</v>
      </c>
      <c r="W170" s="6">
        <f>'1'!W170</f>
        <v>1.8444479402740503</v>
      </c>
      <c r="X170" s="6">
        <f>'1'!X170</f>
        <v>2.7737911465653307</v>
      </c>
      <c r="Y170" s="6">
        <f>'1'!Y170</f>
        <v>1.6642746879391985</v>
      </c>
      <c r="Z170" s="6">
        <f>'1'!Z170</f>
        <v>1.2477677121847099</v>
      </c>
      <c r="AA170" s="6">
        <f>'1'!AA170</f>
        <v>0.74866062731082605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0.99827826755375804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1.2478478344421975</v>
      </c>
      <c r="I171" s="4">
        <f>'1'!I171</f>
        <v>0.74870870066531858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2.4594218357972015</v>
      </c>
      <c r="N171" s="6">
        <f>'1'!N171</f>
        <v>2.2191754068559248</v>
      </c>
      <c r="O171" s="6">
        <f>'1'!O171</f>
        <v>0.99827826755375804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3.0742772947465018</v>
      </c>
      <c r="W171" s="6">
        <f>'1'!W171</f>
        <v>1.8445663768479013</v>
      </c>
      <c r="X171" s="6">
        <f>'1'!X171</f>
        <v>2.7739692585699061</v>
      </c>
      <c r="Y171" s="6">
        <f>'1'!Y171</f>
        <v>1.6643815551419436</v>
      </c>
      <c r="Z171" s="6">
        <f>'1'!Z171</f>
        <v>1.2478478344421975</v>
      </c>
      <c r="AA171" s="6">
        <f>'1'!AA171</f>
        <v>0.74870870066531858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0.99772078340703396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1.2471509792587925</v>
      </c>
      <c r="I172" s="4">
        <f>'1'!I172</f>
        <v>0.74829058755527544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2.4580483823943506</v>
      </c>
      <c r="N172" s="6">
        <f>'1'!N172</f>
        <v>2.2179361180240105</v>
      </c>
      <c r="O172" s="6">
        <f>'1'!O172</f>
        <v>0.99772078340703396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3.0725604779929383</v>
      </c>
      <c r="W172" s="6">
        <f>'1'!W172</f>
        <v>1.843536286795763</v>
      </c>
      <c r="X172" s="6">
        <f>'1'!X172</f>
        <v>2.772420147530013</v>
      </c>
      <c r="Y172" s="6">
        <f>'1'!Y172</f>
        <v>1.663452088518008</v>
      </c>
      <c r="Z172" s="6">
        <f>'1'!Z172</f>
        <v>1.2471509792587925</v>
      </c>
      <c r="AA172" s="6">
        <f>'1'!AA172</f>
        <v>0.74829058755527544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0.99887643178569197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1.2485955397321149</v>
      </c>
      <c r="I173" s="4">
        <f>'1'!I173</f>
        <v>0.74915732383926903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2.4608955112454471</v>
      </c>
      <c r="N173" s="6">
        <f>'1'!N173</f>
        <v>2.2205051276320984</v>
      </c>
      <c r="O173" s="6">
        <f>'1'!O173</f>
        <v>0.99887643178569197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3.0761193890568088</v>
      </c>
      <c r="W173" s="6">
        <f>'1'!W173</f>
        <v>1.8456716334340855</v>
      </c>
      <c r="X173" s="6">
        <f>'1'!X173</f>
        <v>2.7756314095401229</v>
      </c>
      <c r="Y173" s="6">
        <f>'1'!Y173</f>
        <v>1.6653788457240739</v>
      </c>
      <c r="Z173" s="6">
        <f>'1'!Z173</f>
        <v>1.2485955397321149</v>
      </c>
      <c r="AA173" s="6">
        <f>'1'!AA173</f>
        <v>0.74915732383926903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0.99849933389532497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1.2481241673691561</v>
      </c>
      <c r="I174" s="4">
        <f>'1'!I174</f>
        <v>0.74887450042149373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2.4599664688972909</v>
      </c>
      <c r="N174" s="6">
        <f>'1'!N174</f>
        <v>2.2196668379572864</v>
      </c>
      <c r="O174" s="6">
        <f>'1'!O174</f>
        <v>0.99849933389532497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3.0749580861216135</v>
      </c>
      <c r="W174" s="6">
        <f>'1'!W174</f>
        <v>1.8449748516729683</v>
      </c>
      <c r="X174" s="6">
        <f>'1'!X174</f>
        <v>2.7745835474466078</v>
      </c>
      <c r="Y174" s="6">
        <f>'1'!Y174</f>
        <v>1.6647501284679649</v>
      </c>
      <c r="Z174" s="6">
        <f>'1'!Z174</f>
        <v>1.2481241673691561</v>
      </c>
      <c r="AA174" s="6">
        <f>'1'!AA174</f>
        <v>0.74887450042149373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0.99723954194892805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1.2465494274361602</v>
      </c>
      <c r="I175" s="4">
        <f>'1'!I175</f>
        <v>0.74792965646169607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2.4568627653286232</v>
      </c>
      <c r="N175" s="6">
        <f>'1'!N175</f>
        <v>2.2168663169041234</v>
      </c>
      <c r="O175" s="6">
        <f>'1'!O175</f>
        <v>0.99723954194892805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3.0710784566607789</v>
      </c>
      <c r="W175" s="6">
        <f>'1'!W175</f>
        <v>1.8426470739964675</v>
      </c>
      <c r="X175" s="6">
        <f>'1'!X175</f>
        <v>2.7710828961301543</v>
      </c>
      <c r="Y175" s="6">
        <f>'1'!Y175</f>
        <v>1.6626497376780924</v>
      </c>
      <c r="Z175" s="6">
        <f>'1'!Z175</f>
        <v>1.2465494274361602</v>
      </c>
      <c r="AA175" s="6">
        <f>'1'!AA175</f>
        <v>0.74792965646169607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0.99914462724576703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1.2489307840572088</v>
      </c>
      <c r="I176" s="4">
        <f>'1'!I176</f>
        <v>0.74935847043432524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2.4615562546395577</v>
      </c>
      <c r="N176" s="6">
        <f>'1'!N176</f>
        <v>2.2211013268969459</v>
      </c>
      <c r="O176" s="6">
        <f>'1'!O176</f>
        <v>0.99914462724576703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3.0769453182994471</v>
      </c>
      <c r="W176" s="6">
        <f>'1'!W176</f>
        <v>1.8461671909796684</v>
      </c>
      <c r="X176" s="6">
        <f>'1'!X176</f>
        <v>2.7763766586211824</v>
      </c>
      <c r="Y176" s="6">
        <f>'1'!Y176</f>
        <v>1.6658259951727095</v>
      </c>
      <c r="Z176" s="6">
        <f>'1'!Z176</f>
        <v>1.2489307840572088</v>
      </c>
      <c r="AA176" s="6">
        <f>'1'!AA176</f>
        <v>0.74935847043432524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0.99919539219065101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1.2489942402383138</v>
      </c>
      <c r="I177" s="4">
        <f>'1'!I177</f>
        <v>0.74939654414298829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2.4616813223866969</v>
      </c>
      <c r="N177" s="6">
        <f>'1'!N177</f>
        <v>2.2212141775127296</v>
      </c>
      <c r="O177" s="6">
        <f>'1'!O177</f>
        <v>0.99919539219065101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3.0771016529833712</v>
      </c>
      <c r="W177" s="6">
        <f>'1'!W177</f>
        <v>1.8462609917900226</v>
      </c>
      <c r="X177" s="6">
        <f>'1'!X177</f>
        <v>2.7765177218909121</v>
      </c>
      <c r="Y177" s="6">
        <f>'1'!Y177</f>
        <v>1.6659106331345472</v>
      </c>
      <c r="Z177" s="6">
        <f>'1'!Z177</f>
        <v>1.2489942402383138</v>
      </c>
      <c r="AA177" s="6">
        <f>'1'!AA177</f>
        <v>0.74939654414298829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0.99991109396662703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1.2498888674582838</v>
      </c>
      <c r="I178" s="4">
        <f>'1'!I178</f>
        <v>0.7499333204749703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2.4634445708044628</v>
      </c>
      <c r="N178" s="6">
        <f>'1'!N178</f>
        <v>2.2228051845811105</v>
      </c>
      <c r="O178" s="6">
        <f>'1'!O178</f>
        <v>0.99991109396662703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3.0793057135055784</v>
      </c>
      <c r="W178" s="6">
        <f>'1'!W178</f>
        <v>1.8475834281033472</v>
      </c>
      <c r="X178" s="6">
        <f>'1'!X178</f>
        <v>2.7785064807263882</v>
      </c>
      <c r="Y178" s="6">
        <f>'1'!Y178</f>
        <v>1.6671038884358329</v>
      </c>
      <c r="Z178" s="6">
        <f>'1'!Z178</f>
        <v>1.2498888674582838</v>
      </c>
      <c r="AA178" s="6">
        <f>'1'!AA178</f>
        <v>0.7499333204749703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0.99899850304626503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1.2487481288078313</v>
      </c>
      <c r="I179" s="4">
        <f>'1'!I179</f>
        <v>0.7492488772846988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2.4611962537673819</v>
      </c>
      <c r="N179" s="6">
        <f>'1'!N179</f>
        <v>2.2207764923889526</v>
      </c>
      <c r="O179" s="6">
        <f>'1'!O179</f>
        <v>0.99899850304626503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3.0764953172092273</v>
      </c>
      <c r="W179" s="6">
        <f>'1'!W179</f>
        <v>1.8458971903255366</v>
      </c>
      <c r="X179" s="6">
        <f>'1'!X179</f>
        <v>2.775970615486191</v>
      </c>
      <c r="Y179" s="6">
        <f>'1'!Y179</f>
        <v>1.6655823692917144</v>
      </c>
      <c r="Z179" s="6">
        <f>'1'!Z179</f>
        <v>1.2487481288078313</v>
      </c>
      <c r="AA179" s="6">
        <f>'1'!AA179</f>
        <v>0.7492488772846988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0.99777134033862702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1.2472141754232837</v>
      </c>
      <c r="I180" s="4">
        <f>'1'!I180</f>
        <v>0.74832850525397032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2.4581729376667152</v>
      </c>
      <c r="N180" s="6">
        <f>'1'!N180</f>
        <v>2.2180485062256614</v>
      </c>
      <c r="O180" s="6">
        <f>'1'!O180</f>
        <v>0.99777134033862702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3.072716172083394</v>
      </c>
      <c r="W180" s="6">
        <f>'1'!W180</f>
        <v>1.8436297032500364</v>
      </c>
      <c r="X180" s="6">
        <f>'1'!X180</f>
        <v>2.7725606327820769</v>
      </c>
      <c r="Y180" s="6">
        <f>'1'!Y180</f>
        <v>1.6635363796692459</v>
      </c>
      <c r="Z180" s="6">
        <f>'1'!Z180</f>
        <v>1.2472141754232837</v>
      </c>
      <c r="AA180" s="6">
        <f>'1'!AA180</f>
        <v>0.74832850525397032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0.99753855077116504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1.2469231884639562</v>
      </c>
      <c r="I181" s="4">
        <f>'1'!I181</f>
        <v>0.74815391307837376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2.4575994224816511</v>
      </c>
      <c r="N181" s="6">
        <f>'1'!N181</f>
        <v>2.2175310143600413</v>
      </c>
      <c r="O181" s="6">
        <f>'1'!O181</f>
        <v>0.99753855077116504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3.071999278102064</v>
      </c>
      <c r="W181" s="6">
        <f>'1'!W181</f>
        <v>1.8431995668612382</v>
      </c>
      <c r="X181" s="6">
        <f>'1'!X181</f>
        <v>2.7719137679500516</v>
      </c>
      <c r="Y181" s="6">
        <f>'1'!Y181</f>
        <v>1.663148260770031</v>
      </c>
      <c r="Z181" s="6">
        <f>'1'!Z181</f>
        <v>1.2469231884639562</v>
      </c>
      <c r="AA181" s="6">
        <f>'1'!AA181</f>
        <v>0.74815391307837376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0.99864587085310497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1.2483073385663812</v>
      </c>
      <c r="I182" s="4">
        <f>'1'!I182</f>
        <v>0.74898440313982872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2.4603274866670142</v>
      </c>
      <c r="N182" s="6">
        <f>'1'!N182</f>
        <v>2.2199925900280966</v>
      </c>
      <c r="O182" s="6">
        <f>'1'!O182</f>
        <v>0.99864587085310497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3.0754093583337676</v>
      </c>
      <c r="W182" s="6">
        <f>'1'!W182</f>
        <v>1.8452456150002607</v>
      </c>
      <c r="X182" s="6">
        <f>'1'!X182</f>
        <v>2.7749907375351208</v>
      </c>
      <c r="Y182" s="6">
        <f>'1'!Y182</f>
        <v>1.6649944425210723</v>
      </c>
      <c r="Z182" s="6">
        <f>'1'!Z182</f>
        <v>1.2483073385663812</v>
      </c>
      <c r="AA182" s="6">
        <f>'1'!AA182</f>
        <v>0.74898440313982872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0.99862669643579804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1.2482833705447476</v>
      </c>
      <c r="I183" s="4">
        <f>'1'!I183</f>
        <v>0.74897002232684851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2.4602802473529408</v>
      </c>
      <c r="N183" s="6">
        <f>'1'!N183</f>
        <v>2.2199499652442953</v>
      </c>
      <c r="O183" s="6">
        <f>'1'!O183</f>
        <v>0.99862669643579804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3.075350309191176</v>
      </c>
      <c r="W183" s="6">
        <f>'1'!W183</f>
        <v>1.8452101855147056</v>
      </c>
      <c r="X183" s="6">
        <f>'1'!X183</f>
        <v>2.7749374565553691</v>
      </c>
      <c r="Y183" s="6">
        <f>'1'!Y183</f>
        <v>1.6649624739332216</v>
      </c>
      <c r="Z183" s="6">
        <f>'1'!Z183</f>
        <v>1.2482833705447476</v>
      </c>
      <c r="AA183" s="6">
        <f>'1'!AA183</f>
        <v>0.74897002232684851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0.99767838868601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1.2470979858575124</v>
      </c>
      <c r="I184" s="4">
        <f>'1'!I184</f>
        <v>0.74825879151450747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2.4579439360631041</v>
      </c>
      <c r="N184" s="6">
        <f>'1'!N184</f>
        <v>2.2178418744394963</v>
      </c>
      <c r="O184" s="6">
        <f>'1'!O184</f>
        <v>0.99767838868601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3.0724299200788803</v>
      </c>
      <c r="W184" s="6">
        <f>'1'!W184</f>
        <v>1.843457952047328</v>
      </c>
      <c r="X184" s="6">
        <f>'1'!X184</f>
        <v>2.7723023430493705</v>
      </c>
      <c r="Y184" s="6">
        <f>'1'!Y184</f>
        <v>1.6633814058296221</v>
      </c>
      <c r="Z184" s="6">
        <f>'1'!Z184</f>
        <v>1.2470979858575124</v>
      </c>
      <c r="AA184" s="6">
        <f>'1'!AA184</f>
        <v>0.74825879151450747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0.99559128401236496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1.2444891050154563</v>
      </c>
      <c r="I185" s="4">
        <f>'1'!I185</f>
        <v>0.74669346300927375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2.4528020122380618</v>
      </c>
      <c r="N185" s="6">
        <f>'1'!N185</f>
        <v>2.2132022348582034</v>
      </c>
      <c r="O185" s="6">
        <f>'1'!O185</f>
        <v>0.99559128401236496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3.0660025152975772</v>
      </c>
      <c r="W185" s="6">
        <f>'1'!W185</f>
        <v>1.8396015091785465</v>
      </c>
      <c r="X185" s="6">
        <f>'1'!X185</f>
        <v>2.7665027935727542</v>
      </c>
      <c r="Y185" s="6">
        <f>'1'!Y185</f>
        <v>1.6599016761436527</v>
      </c>
      <c r="Z185" s="6">
        <f>'1'!Z185</f>
        <v>1.2444891050154563</v>
      </c>
      <c r="AA185" s="6">
        <f>'1'!AA185</f>
        <v>0.74669346300927375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0.99303447733413497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1.2412930966676687</v>
      </c>
      <c r="I186" s="4">
        <f>'1'!I186</f>
        <v>0.7447758580006012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2.4465029006789569</v>
      </c>
      <c r="N186" s="6">
        <f>'1'!N186</f>
        <v>2.2075184463947752</v>
      </c>
      <c r="O186" s="6">
        <f>'1'!O186</f>
        <v>0.99303447733413497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3.0581286258486964</v>
      </c>
      <c r="W186" s="6">
        <f>'1'!W186</f>
        <v>1.8348771755092177</v>
      </c>
      <c r="X186" s="6">
        <f>'1'!X186</f>
        <v>2.7593980579934692</v>
      </c>
      <c r="Y186" s="6">
        <f>'1'!Y186</f>
        <v>1.6556388347960813</v>
      </c>
      <c r="Z186" s="6">
        <f>'1'!Z186</f>
        <v>1.2412930966676687</v>
      </c>
      <c r="AA186" s="6">
        <f>'1'!AA186</f>
        <v>0.7447758580006012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0.98900972490733496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1.2362621561341687</v>
      </c>
      <c r="I187" s="4">
        <f>'1'!I187</f>
        <v>0.74175729368050125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2.4365872646044524</v>
      </c>
      <c r="N187" s="6">
        <f>'1'!N187</f>
        <v>2.1985714103883471</v>
      </c>
      <c r="O187" s="6">
        <f>'1'!O187</f>
        <v>0.98900972490733496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3.0457340807555653</v>
      </c>
      <c r="W187" s="6">
        <f>'1'!W187</f>
        <v>1.8274404484533393</v>
      </c>
      <c r="X187" s="6">
        <f>'1'!X187</f>
        <v>2.7482142629854338</v>
      </c>
      <c r="Y187" s="6">
        <f>'1'!Y187</f>
        <v>1.6489285577912605</v>
      </c>
      <c r="Z187" s="6">
        <f>'1'!Z187</f>
        <v>1.2362621561341687</v>
      </c>
      <c r="AA187" s="6">
        <f>'1'!AA187</f>
        <v>0.74175729368050125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0.98641251294750498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1.2330156411843811</v>
      </c>
      <c r="I188" s="4">
        <f>'1'!I188</f>
        <v>0.73980938471062874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2.4301886080236055</v>
      </c>
      <c r="N188" s="6">
        <f>'1'!N188</f>
        <v>2.1927978008698603</v>
      </c>
      <c r="O188" s="6">
        <f>'1'!O188</f>
        <v>0.98641251294750498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3.037735760029507</v>
      </c>
      <c r="W188" s="6">
        <f>'1'!W188</f>
        <v>1.822641456017704</v>
      </c>
      <c r="X188" s="6">
        <f>'1'!X188</f>
        <v>2.7409972510873253</v>
      </c>
      <c r="Y188" s="6">
        <f>'1'!Y188</f>
        <v>1.6445983506523953</v>
      </c>
      <c r="Z188" s="6">
        <f>'1'!Z188</f>
        <v>1.2330156411843811</v>
      </c>
      <c r="AA188" s="6">
        <f>'1'!AA188</f>
        <v>0.73980938471062874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0.97743808514465402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1.2217976064308176</v>
      </c>
      <c r="I189" s="4">
        <f>'1'!I189</f>
        <v>0.73307856385849046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2.4080786368667622</v>
      </c>
      <c r="N189" s="6">
        <f>'1'!N189</f>
        <v>2.172847622529813</v>
      </c>
      <c r="O189" s="6">
        <f>'1'!O189</f>
        <v>0.97743808514465402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3.0100982960834526</v>
      </c>
      <c r="W189" s="6">
        <f>'1'!W189</f>
        <v>1.8060589776500717</v>
      </c>
      <c r="X189" s="6">
        <f>'1'!X189</f>
        <v>2.7160595281622664</v>
      </c>
      <c r="Y189" s="6">
        <f>'1'!Y189</f>
        <v>1.6296357168973596</v>
      </c>
      <c r="Z189" s="6">
        <f>'1'!Z189</f>
        <v>1.2217976064308176</v>
      </c>
      <c r="AA189" s="6">
        <f>'1'!AA189</f>
        <v>0.73307856385849046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0.97321494851621004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1.2165186856452626</v>
      </c>
      <c r="I190" s="4">
        <f>'1'!I190</f>
        <v>0.72991121138715753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2.3976742488547886</v>
      </c>
      <c r="N190" s="6">
        <f>'1'!N190</f>
        <v>2.1634595778831027</v>
      </c>
      <c r="O190" s="6">
        <f>'1'!O190</f>
        <v>0.97321494851621004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2.9970928110684856</v>
      </c>
      <c r="W190" s="6">
        <f>'1'!W190</f>
        <v>1.7982556866410915</v>
      </c>
      <c r="X190" s="6">
        <f>'1'!X190</f>
        <v>2.7043244723538784</v>
      </c>
      <c r="Y190" s="6">
        <f>'1'!Y190</f>
        <v>1.622594683412327</v>
      </c>
      <c r="Z190" s="6">
        <f>'1'!Z190</f>
        <v>1.2165186856452626</v>
      </c>
      <c r="AA190" s="6">
        <f>'1'!AA190</f>
        <v>0.72991121138715753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0.96107749821927102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1.2013468727740888</v>
      </c>
      <c r="I191" s="4">
        <f>'1'!I191</f>
        <v>0.72080812366445324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2.3677716542963152</v>
      </c>
      <c r="N191" s="6">
        <f>'1'!N191</f>
        <v>2.1364779916096612</v>
      </c>
      <c r="O191" s="6">
        <f>'1'!O191</f>
        <v>0.96107749821927102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2.9597145678703942</v>
      </c>
      <c r="W191" s="6">
        <f>'1'!W191</f>
        <v>1.7758287407222364</v>
      </c>
      <c r="X191" s="6">
        <f>'1'!X191</f>
        <v>2.6705974895120765</v>
      </c>
      <c r="Y191" s="6">
        <f>'1'!Y191</f>
        <v>1.6023584937072459</v>
      </c>
      <c r="Z191" s="6">
        <f>'1'!Z191</f>
        <v>1.2013468727740888</v>
      </c>
      <c r="AA191" s="6">
        <f>'1'!AA191</f>
        <v>0.72080812366445324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0.94324291375545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1.1790536421943125</v>
      </c>
      <c r="I192" s="4">
        <f>'1'!I192</f>
        <v>0.70743218531658747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2.3238332376360238</v>
      </c>
      <c r="N192" s="6">
        <f>'1'!N192</f>
        <v>2.0968316600005492</v>
      </c>
      <c r="O192" s="6">
        <f>'1'!O192</f>
        <v>0.94324291375545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2.9047915470450296</v>
      </c>
      <c r="W192" s="6">
        <f>'1'!W192</f>
        <v>1.7428749282270179</v>
      </c>
      <c r="X192" s="6">
        <f>'1'!X192</f>
        <v>2.6210395750006867</v>
      </c>
      <c r="Y192" s="6">
        <f>'1'!Y192</f>
        <v>1.5726237450004119</v>
      </c>
      <c r="Z192" s="6">
        <f>'1'!Z192</f>
        <v>1.1790536421943125</v>
      </c>
      <c r="AA192" s="6">
        <f>'1'!AA192</f>
        <v>0.70743218531658747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0.92633358097488006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1.1579169762186001</v>
      </c>
      <c r="I193" s="4">
        <f>'1'!I193</f>
        <v>0.69475018573115999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2.2821743298735591</v>
      </c>
      <c r="N193" s="6">
        <f>'1'!N193</f>
        <v>2.0592421654952382</v>
      </c>
      <c r="O193" s="6">
        <f>'1'!O193</f>
        <v>0.92633358097488006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2.8527179123419488</v>
      </c>
      <c r="W193" s="6">
        <f>'1'!W193</f>
        <v>1.7116307474051693</v>
      </c>
      <c r="X193" s="6">
        <f>'1'!X193</f>
        <v>2.5740527068690477</v>
      </c>
      <c r="Y193" s="6">
        <f>'1'!Y193</f>
        <v>1.5444316241214286</v>
      </c>
      <c r="Z193" s="6">
        <f>'1'!Z193</f>
        <v>1.1579169762186001</v>
      </c>
      <c r="AA193" s="6">
        <f>'1'!AA193</f>
        <v>0.69475018573115999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0.90997006583027595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1.137462582287845</v>
      </c>
      <c r="I194" s="4">
        <f>'1'!I194</f>
        <v>0.68247754937270699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2.2418601331559889</v>
      </c>
      <c r="N194" s="6">
        <f>'1'!N194</f>
        <v>2.0228660251354915</v>
      </c>
      <c r="O194" s="6">
        <f>'1'!O194</f>
        <v>0.90997006583027595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2.802325166444986</v>
      </c>
      <c r="W194" s="6">
        <f>'1'!W194</f>
        <v>1.6813950998669918</v>
      </c>
      <c r="X194" s="6">
        <f>'1'!X194</f>
        <v>2.5285825314193646</v>
      </c>
      <c r="Y194" s="6">
        <f>'1'!Y194</f>
        <v>1.5171495188516186</v>
      </c>
      <c r="Z194" s="6">
        <f>'1'!Z194</f>
        <v>1.137462582287845</v>
      </c>
      <c r="AA194" s="6">
        <f>'1'!AA194</f>
        <v>0.68247754937270699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0.88691640274809302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1.1086455034351164</v>
      </c>
      <c r="I195" s="4">
        <f>'1'!I195</f>
        <v>0.6651873020610698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2.1850636624501099</v>
      </c>
      <c r="N195" s="6">
        <f>'1'!N195</f>
        <v>1.9716176670245928</v>
      </c>
      <c r="O195" s="6">
        <f>'1'!O195</f>
        <v>0.88691640274809302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2.7313295780626374</v>
      </c>
      <c r="W195" s="6">
        <f>'1'!W195</f>
        <v>1.6387977468375823</v>
      </c>
      <c r="X195" s="6">
        <f>'1'!X195</f>
        <v>2.4645220837807411</v>
      </c>
      <c r="Y195" s="6">
        <f>'1'!Y195</f>
        <v>1.4787132502684446</v>
      </c>
      <c r="Z195" s="6">
        <f>'1'!Z195</f>
        <v>1.1086455034351164</v>
      </c>
      <c r="AA195" s="6">
        <f>'1'!AA195</f>
        <v>0.6651873020610698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0.87208785107017495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1.0901098138377188</v>
      </c>
      <c r="I196" s="4">
        <f>'1'!I196</f>
        <v>0.65406588830263124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2.1485310993609761</v>
      </c>
      <c r="N196" s="6">
        <f>'1'!N196</f>
        <v>1.9386537547844058</v>
      </c>
      <c r="O196" s="6">
        <f>'1'!O196</f>
        <v>0.87208785107017495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2.6856638742012202</v>
      </c>
      <c r="W196" s="6">
        <f>'1'!W196</f>
        <v>1.611398324520732</v>
      </c>
      <c r="X196" s="6">
        <f>'1'!X196</f>
        <v>2.4233171934805071</v>
      </c>
      <c r="Y196" s="6">
        <f>'1'!Y196</f>
        <v>1.4539903160883043</v>
      </c>
      <c r="Z196" s="6">
        <f>'1'!Z196</f>
        <v>1.0901098138377188</v>
      </c>
      <c r="AA196" s="6">
        <f>'1'!AA196</f>
        <v>0.65406588830263124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Hesperidin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5.7704600000000002E-2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0.61411670703102705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0.76764588378878384</v>
      </c>
      <c r="I6" s="6">
        <f>'1'!I6</f>
        <v>0.46058753027327026</v>
      </c>
      <c r="J6" s="6">
        <f>'1'!J6</f>
        <v>0.51831686889287065</v>
      </c>
      <c r="K6" s="6">
        <f>'1'!K6</f>
        <v>0.50928966106557827</v>
      </c>
      <c r="L6" s="6">
        <f>'1'!L6</f>
        <v>0</v>
      </c>
      <c r="M6" s="6">
        <f>'1'!M6</f>
        <v>0.61411670703102705</v>
      </c>
      <c r="N6" s="6">
        <f>'1'!N6</f>
        <v>0.58493717478337526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0.76764588378878384</v>
      </c>
      <c r="W6" s="6">
        <f>'1'!W6</f>
        <v>0.46058753027327026</v>
      </c>
      <c r="X6" s="6">
        <f>'1'!X6</f>
        <v>0.7311714684792191</v>
      </c>
      <c r="Y6" s="6">
        <f>'1'!Y6</f>
        <v>0.43870288108753142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0.57894305469655705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0.52976353613173099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0.47162496918753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0.40349502393381498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0.33608628236370602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0.27679446070279001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0.2216594009158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0.174815640323189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0.13637179938697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0.111960617263329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9.6829686379771199E-2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9.3860965862808995E-2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9.8761370328973294E-2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0.108644601250922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0.121161059588966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0.134594828664102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0.15401151168308699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0.17858697810570701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0.201751099884387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0.21775428343287101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0.23080171495000201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0.25465438153317199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0.26670413943105697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0.28348078526284398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0.30249366888773899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0.314943005176547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0.33450208582355301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0.35491358869200801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0.37096862860741497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0.38449153115032603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0.400137940677049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0.50017242584631127</v>
      </c>
      <c r="I37" s="6">
        <f>'1'!I37</f>
        <v>0.30010345550778672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0.9858052815710171</v>
      </c>
      <c r="N37" s="6">
        <f>'1'!N37</f>
        <v>0.88950777169218898</v>
      </c>
      <c r="O37" s="6">
        <f>'1'!O37</f>
        <v>0.400137940677049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1.2322566019637713</v>
      </c>
      <c r="W37" s="6">
        <f>'1'!W37</f>
        <v>0.7393539611782628</v>
      </c>
      <c r="X37" s="6">
        <f>'1'!X37</f>
        <v>1.1118847146152362</v>
      </c>
      <c r="Y37" s="6">
        <f>'1'!Y37</f>
        <v>0.66713082876914176</v>
      </c>
      <c r="Z37" s="6">
        <f>'1'!Z37</f>
        <v>0.50017242584631127</v>
      </c>
      <c r="AA37" s="6">
        <f>'1'!AA37</f>
        <v>0.30010345550778672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0.405899570794928</v>
      </c>
      <c r="D38" s="3" t="e">
        <f>'1'!D38</f>
        <v>#N/A</v>
      </c>
      <c r="E38" s="56" t="e">
        <f>'1'!E38</f>
        <v>#N/A</v>
      </c>
      <c r="F38" s="3">
        <f>'1'!F38</f>
        <v>0.405899570794928</v>
      </c>
      <c r="G38" s="56">
        <f>'1'!G38</f>
        <v>222</v>
      </c>
      <c r="H38" s="6">
        <f>'1'!H38</f>
        <v>0.50737446349366</v>
      </c>
      <c r="I38" s="6">
        <f>'1'!I38</f>
        <v>0.304424678096196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0.90231589170899473</v>
      </c>
      <c r="O38" s="6">
        <f>'1'!O38</f>
        <v>0.405899570794928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1.1278948646362434</v>
      </c>
      <c r="Y38" s="6">
        <f>'1'!Y38</f>
        <v>0.67673691878174602</v>
      </c>
      <c r="Z38" s="6">
        <f>'1'!Z38</f>
        <v>0.50737446349366</v>
      </c>
      <c r="AA38" s="6">
        <f>'1'!AA38</f>
        <v>0.304424678096196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0.40345492007838102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0.50431865009797627</v>
      </c>
      <c r="I39" s="6">
        <f>'1'!I39</f>
        <v>0.30259119005878576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0.99397720300181813</v>
      </c>
      <c r="N39" s="6">
        <f>'1'!N39</f>
        <v>0.89688142626499812</v>
      </c>
      <c r="O39" s="6">
        <f>'1'!O39</f>
        <v>0.40345492007838102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1.2424715037522727</v>
      </c>
      <c r="W39" s="6">
        <f>'1'!W39</f>
        <v>0.7454829022513636</v>
      </c>
      <c r="X39" s="6">
        <f>'1'!X39</f>
        <v>1.1211017828312477</v>
      </c>
      <c r="Y39" s="6">
        <f>'1'!Y39</f>
        <v>0.67266106969874861</v>
      </c>
      <c r="Z39" s="6">
        <f>'1'!Z39</f>
        <v>0.50431865009797627</v>
      </c>
      <c r="AA39" s="6">
        <f>'1'!AA39</f>
        <v>0.30259119005878576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0.39916220220421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0.49895275275526252</v>
      </c>
      <c r="I40" s="6">
        <f>'1'!I40</f>
        <v>0.29937165165315749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0.98340139020713102</v>
      </c>
      <c r="N40" s="6">
        <f>'1'!N40</f>
        <v>0.88733870231261258</v>
      </c>
      <c r="O40" s="6">
        <f>'1'!O40</f>
        <v>0.39916220220421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1.2292517377589138</v>
      </c>
      <c r="W40" s="6">
        <f>'1'!W40</f>
        <v>0.73755104265534821</v>
      </c>
      <c r="X40" s="6">
        <f>'1'!X40</f>
        <v>1.1091733778907658</v>
      </c>
      <c r="Y40" s="6">
        <f>'1'!Y40</f>
        <v>0.66550402673445941</v>
      </c>
      <c r="Z40" s="6">
        <f>'1'!Z40</f>
        <v>0.49895275275526252</v>
      </c>
      <c r="AA40" s="6">
        <f>'1'!AA40</f>
        <v>0.29937165165315749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0.382715292247859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0.47839411530982373</v>
      </c>
      <c r="I41" s="6">
        <f>'1'!I41</f>
        <v>0.28703646918589426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0.94288173672698372</v>
      </c>
      <c r="N41" s="6">
        <f>'1'!N41</f>
        <v>0.85077717505093398</v>
      </c>
      <c r="O41" s="6">
        <f>'1'!O41</f>
        <v>0.382715292247859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1.1786021709087295</v>
      </c>
      <c r="W41" s="6">
        <f>'1'!W41</f>
        <v>0.70716130254523779</v>
      </c>
      <c r="X41" s="6">
        <f>'1'!X41</f>
        <v>1.0634714688136675</v>
      </c>
      <c r="Y41" s="6">
        <f>'1'!Y41</f>
        <v>0.63808288128820045</v>
      </c>
      <c r="Z41" s="6">
        <f>'1'!Z41</f>
        <v>0.47839411530982373</v>
      </c>
      <c r="AA41" s="6">
        <f>'1'!AA41</f>
        <v>0.28703646918589426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0.405899570794928</v>
      </c>
      <c r="AP41" s="90">
        <f>'1'!AP41</f>
        <v>0.449841983860165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0.36049179322139002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0.45061474152673753</v>
      </c>
      <c r="I42" s="6">
        <f>'1'!I42</f>
        <v>0.27036884491604252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0.88813051099164797</v>
      </c>
      <c r="N42" s="6">
        <f>'1'!N42</f>
        <v>0.80137427397939409</v>
      </c>
      <c r="O42" s="6">
        <f>'1'!O42</f>
        <v>0.36049179322139002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1.1101631387395599</v>
      </c>
      <c r="W42" s="6">
        <f>'1'!W42</f>
        <v>0.66609788324373598</v>
      </c>
      <c r="X42" s="6">
        <f>'1'!X42</f>
        <v>1.0017178424742426</v>
      </c>
      <c r="Y42" s="6">
        <f>'1'!Y42</f>
        <v>0.60103070548454562</v>
      </c>
      <c r="Z42" s="6">
        <f>'1'!Z42</f>
        <v>0.45061474152673753</v>
      </c>
      <c r="AA42" s="6">
        <f>'1'!AA42</f>
        <v>0.27036884491604252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0.33749015691242301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0.42186269614052874</v>
      </c>
      <c r="I43" s="6">
        <f>'1'!I43</f>
        <v>0.25311761768431729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0.83146221675344567</v>
      </c>
      <c r="N43" s="6">
        <f>'1'!N43</f>
        <v>0.75024157153222282</v>
      </c>
      <c r="O43" s="6">
        <f>'1'!O43</f>
        <v>0.33749015691242301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1.0393277709418072</v>
      </c>
      <c r="W43" s="6">
        <f>'1'!W43</f>
        <v>0.62359666256508428</v>
      </c>
      <c r="X43" s="6">
        <f>'1'!X43</f>
        <v>0.93780196441527852</v>
      </c>
      <c r="Y43" s="6">
        <f>'1'!Y43</f>
        <v>0.56268117864916711</v>
      </c>
      <c r="Z43" s="6">
        <f>'1'!Z43</f>
        <v>0.42186269614052874</v>
      </c>
      <c r="AA43" s="6">
        <f>'1'!AA43</f>
        <v>0.25311761768431729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247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0.30693087589276202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0.38366359486595253</v>
      </c>
      <c r="I44" s="6">
        <f>'1'!I44</f>
        <v>0.23019815691957152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0.75617442829924109</v>
      </c>
      <c r="N44" s="6">
        <f>'1'!N44</f>
        <v>0.68230820355836908</v>
      </c>
      <c r="O44" s="6">
        <f>'1'!O44</f>
        <v>0.30693087589276202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0.94521803537405136</v>
      </c>
      <c r="W44" s="6">
        <f>'1'!W44</f>
        <v>0.56713082122443081</v>
      </c>
      <c r="X44" s="6">
        <f>'1'!X44</f>
        <v>0.85288525444796137</v>
      </c>
      <c r="Y44" s="6">
        <f>'1'!Y44</f>
        <v>0.51173115266877678</v>
      </c>
      <c r="Z44" s="6">
        <f>'1'!Z44</f>
        <v>0.38366359486595253</v>
      </c>
      <c r="AA44" s="6">
        <f>'1'!AA44</f>
        <v>0.23019815691957152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0.27146663848542402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0.33933329810678003</v>
      </c>
      <c r="I45" s="6">
        <f>'1'!I45</f>
        <v>0.203599978864068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0.66880247730682296</v>
      </c>
      <c r="N45" s="6">
        <f>'1'!N45</f>
        <v>0.60347110368829071</v>
      </c>
      <c r="O45" s="6">
        <f>'1'!O45</f>
        <v>0.27146663848542402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0.83600309663352868</v>
      </c>
      <c r="W45" s="6">
        <f>'1'!W45</f>
        <v>0.50160185798011725</v>
      </c>
      <c r="X45" s="6">
        <f>'1'!X45</f>
        <v>0.75433887961036339</v>
      </c>
      <c r="Y45" s="6">
        <f>'1'!Y45</f>
        <v>0.45260332776621803</v>
      </c>
      <c r="Z45" s="6">
        <f>'1'!Z45</f>
        <v>0.33933329810678003</v>
      </c>
      <c r="AA45" s="6">
        <f>'1'!AA45</f>
        <v>0.203599978864068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0.23322213868276001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0.29152767335345003</v>
      </c>
      <c r="I46" s="6">
        <f>'1'!I46</f>
        <v>0.17491660401207001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0.57458089503768028</v>
      </c>
      <c r="N46" s="6">
        <f>'1'!N46</f>
        <v>0.51845347266487685</v>
      </c>
      <c r="O46" s="6">
        <f>'1'!O46</f>
        <v>0.23322213868276001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0.71822611879710041</v>
      </c>
      <c r="W46" s="6">
        <f>'1'!W46</f>
        <v>0.43093567127826021</v>
      </c>
      <c r="X46" s="6">
        <f>'1'!X46</f>
        <v>0.64806684083109611</v>
      </c>
      <c r="Y46" s="6">
        <f>'1'!Y46</f>
        <v>0.38884010449865763</v>
      </c>
      <c r="Z46" s="6">
        <f>'1'!Z46</f>
        <v>0.29152767335345003</v>
      </c>
      <c r="AA46" s="6">
        <f>'1'!AA46</f>
        <v>0.17491660401207001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0.19744612071016501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0.24680765088770626</v>
      </c>
      <c r="I47" s="4">
        <f>'1'!I47</f>
        <v>0.14808459053262377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0.48644082161377894</v>
      </c>
      <c r="N47" s="6">
        <f>'1'!N47</f>
        <v>0.43892328371809303</v>
      </c>
      <c r="O47" s="6">
        <f>'1'!O47</f>
        <v>0.19744612071016501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0.60805102701722369</v>
      </c>
      <c r="W47" s="6">
        <f>'1'!W47</f>
        <v>0.36483061621033419</v>
      </c>
      <c r="X47" s="6">
        <f>'1'!X47</f>
        <v>0.54865410464761633</v>
      </c>
      <c r="Y47" s="6">
        <f>'1'!Y47</f>
        <v>0.32919246278856978</v>
      </c>
      <c r="Z47" s="6">
        <f>'1'!Z47</f>
        <v>0.24680765088770626</v>
      </c>
      <c r="AA47" s="6">
        <f>'1'!AA47</f>
        <v>0.14808459053262377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0.165950278112758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0.2074378476409475</v>
      </c>
      <c r="I48" s="4">
        <f>'1'!I48</f>
        <v>0.12446270858456851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0.40884566048629994</v>
      </c>
      <c r="N48" s="6">
        <f>'1'!N48</f>
        <v>0.36890793671304867</v>
      </c>
      <c r="O48" s="6">
        <f>'1'!O48</f>
        <v>0.165950278112758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0.51105707560787494</v>
      </c>
      <c r="W48" s="6">
        <f>'1'!W48</f>
        <v>0.30663424536472494</v>
      </c>
      <c r="X48" s="6">
        <f>'1'!X48</f>
        <v>0.46113492089131081</v>
      </c>
      <c r="Y48" s="6">
        <f>'1'!Y48</f>
        <v>0.27668095253478653</v>
      </c>
      <c r="Z48" s="6">
        <f>'1'!Z48</f>
        <v>0.2074378476409475</v>
      </c>
      <c r="AA48" s="6">
        <f>'1'!AA48</f>
        <v>0.12446270858456851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0.13979804342976801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0.17474755428721001</v>
      </c>
      <c r="I49" s="4">
        <f>'1'!I49</f>
        <v>0.10484853257232601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0.34441535169890081</v>
      </c>
      <c r="N49" s="6">
        <f>'1'!N49</f>
        <v>0.31077144518646072</v>
      </c>
      <c r="O49" s="6">
        <f>'1'!O49</f>
        <v>0.13979804342976801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0.43051918962362601</v>
      </c>
      <c r="W49" s="6">
        <f>'1'!W49</f>
        <v>0.25831151377417561</v>
      </c>
      <c r="X49" s="6">
        <f>'1'!X49</f>
        <v>0.38846430648307589</v>
      </c>
      <c r="Y49" s="6">
        <f>'1'!Y49</f>
        <v>0.23307858388984554</v>
      </c>
      <c r="Z49" s="6">
        <f>'1'!Z49</f>
        <v>0.17474755428721001</v>
      </c>
      <c r="AA49" s="6">
        <f>'1'!AA49</f>
        <v>0.10484853257232601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0.12610037741993199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0.15762547177491498</v>
      </c>
      <c r="I50" s="4">
        <f>'1'!I50</f>
        <v>9.4575283064949001E-2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0.31066891047204748</v>
      </c>
      <c r="N50" s="6">
        <f>'1'!N50</f>
        <v>0.2803214949788474</v>
      </c>
      <c r="O50" s="6">
        <f>'1'!O50</f>
        <v>0.12610037741993199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0.38833613809005935</v>
      </c>
      <c r="W50" s="6">
        <f>'1'!W50</f>
        <v>0.23300168285403561</v>
      </c>
      <c r="X50" s="6">
        <f>'1'!X50</f>
        <v>0.35040186872355927</v>
      </c>
      <c r="Y50" s="6">
        <f>'1'!Y50</f>
        <v>0.21024112123413555</v>
      </c>
      <c r="Z50" s="6">
        <f>'1'!Z50</f>
        <v>0.15762547177491498</v>
      </c>
      <c r="AA50" s="6">
        <f>'1'!AA50</f>
        <v>9.4575283064949001E-2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0.116348866059675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0.14543608257459376</v>
      </c>
      <c r="I51" s="4">
        <f>'1'!I51</f>
        <v>8.7261649544756251E-2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0.28664446683649675</v>
      </c>
      <c r="N51" s="6">
        <f>'1'!N51</f>
        <v>0.25864385769702292</v>
      </c>
      <c r="O51" s="6">
        <f>'1'!O51</f>
        <v>0.116348866059675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0.35830558354562092</v>
      </c>
      <c r="W51" s="6">
        <f>'1'!W51</f>
        <v>0.21498335012737257</v>
      </c>
      <c r="X51" s="6">
        <f>'1'!X51</f>
        <v>0.32330482212127865</v>
      </c>
      <c r="Y51" s="6">
        <f>'1'!Y51</f>
        <v>0.19398289327276719</v>
      </c>
      <c r="Z51" s="6">
        <f>'1'!Z51</f>
        <v>0.14543608257459376</v>
      </c>
      <c r="AA51" s="6">
        <f>'1'!AA51</f>
        <v>8.7261649544756251E-2</v>
      </c>
      <c r="AB51" s="101">
        <f>'1'!AB51</f>
        <v>247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0.119720075311274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0.1496500941390925</v>
      </c>
      <c r="I52" s="4">
        <f>'1'!I52</f>
        <v>8.9790056483455505E-2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0.29494999237572483</v>
      </c>
      <c r="N52" s="6">
        <f>'1'!N52</f>
        <v>0.26613806538006335</v>
      </c>
      <c r="O52" s="6">
        <f>'1'!O52</f>
        <v>0.119720075311274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0.36868749046965604</v>
      </c>
      <c r="W52" s="6">
        <f>'1'!W52</f>
        <v>0.22121249428179363</v>
      </c>
      <c r="X52" s="6">
        <f>'1'!X52</f>
        <v>0.33267258172507919</v>
      </c>
      <c r="Y52" s="6">
        <f>'1'!Y52</f>
        <v>0.19960354903504751</v>
      </c>
      <c r="Z52" s="6">
        <f>'1'!Z52</f>
        <v>0.1496500941390925</v>
      </c>
      <c r="AA52" s="6">
        <f>'1'!AA52</f>
        <v>8.9790056483455505E-2</v>
      </c>
      <c r="AB52" s="101">
        <f>'1'!AB52</f>
        <v>247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0.142152701305608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0.17769087663201</v>
      </c>
      <c r="I53" s="4">
        <f>'1'!I53</f>
        <v>0.10661452597920601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0.35021643661068957</v>
      </c>
      <c r="N53" s="6">
        <f>'1'!N53</f>
        <v>0.316005856291521</v>
      </c>
      <c r="O53" s="6">
        <f>'1'!O53</f>
        <v>0.142152701305608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0.43777054576336194</v>
      </c>
      <c r="W53" s="6">
        <f>'1'!W53</f>
        <v>0.26266232745801721</v>
      </c>
      <c r="X53" s="6">
        <f>'1'!X53</f>
        <v>0.39500732036440123</v>
      </c>
      <c r="Y53" s="6">
        <f>'1'!Y53</f>
        <v>0.23700439221864075</v>
      </c>
      <c r="Z53" s="6">
        <f>'1'!Z53</f>
        <v>0.17769087663201</v>
      </c>
      <c r="AA53" s="6">
        <f>'1'!AA53</f>
        <v>0.10661452597920601</v>
      </c>
      <c r="AB53" s="101">
        <f>'1'!AB53</f>
        <v>247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0.17070120173305001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0.21337650216631251</v>
      </c>
      <c r="I54" s="4">
        <f>'1'!I54</f>
        <v>0.1280259012997875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0.42055033810147363</v>
      </c>
      <c r="N54" s="6">
        <f>'1'!N54</f>
        <v>0.37946925333255044</v>
      </c>
      <c r="O54" s="6">
        <f>'1'!O54</f>
        <v>0.17070120173305001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0.52568792262684205</v>
      </c>
      <c r="W54" s="6">
        <f>'1'!W54</f>
        <v>0.31541275357610521</v>
      </c>
      <c r="X54" s="6">
        <f>'1'!X54</f>
        <v>0.47433656666568802</v>
      </c>
      <c r="Y54" s="6">
        <f>'1'!Y54</f>
        <v>0.28460193999941286</v>
      </c>
      <c r="Z54" s="6">
        <f>'1'!Z54</f>
        <v>0.21337650216631251</v>
      </c>
      <c r="AA54" s="6">
        <f>'1'!AA54</f>
        <v>0.1280259012997875</v>
      </c>
      <c r="AB54" s="101">
        <f>'1'!AB54</f>
        <v>247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0.21026931305546701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0.26283664131933376</v>
      </c>
      <c r="I55" s="4">
        <f>'1'!I55</f>
        <v>0.15770198479160025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0.51803285389947118</v>
      </c>
      <c r="N55" s="6">
        <f>'1'!N55</f>
        <v>0.46742927650085675</v>
      </c>
      <c r="O55" s="6">
        <f>'1'!O55</f>
        <v>0.21026931305546701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0.64754106737433892</v>
      </c>
      <c r="W55" s="6">
        <f>'1'!W55</f>
        <v>0.38852464042460338</v>
      </c>
      <c r="X55" s="6">
        <f>'1'!X55</f>
        <v>0.58428659562607099</v>
      </c>
      <c r="Y55" s="6">
        <f>'1'!Y55</f>
        <v>0.35057195737564256</v>
      </c>
      <c r="Z55" s="6">
        <f>'1'!Z55</f>
        <v>0.26283664131933376</v>
      </c>
      <c r="AA55" s="6">
        <f>'1'!AA55</f>
        <v>0.15770198479160025</v>
      </c>
      <c r="AB55" s="101">
        <f>'1'!AB55</f>
        <v>247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 t="b">
        <f>'1'!AG55</f>
        <v>1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0.253572841801813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0.31696605225226626</v>
      </c>
      <c r="I56" s="4">
        <f>'1'!I56</f>
        <v>0.19017963135135973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0.62471818165564208</v>
      </c>
      <c r="N56" s="6">
        <f>'1'!N56</f>
        <v>0.56369314314743246</v>
      </c>
      <c r="O56" s="6">
        <f>'1'!O56</f>
        <v>0.253572841801813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0.78089772706955263</v>
      </c>
      <c r="W56" s="6">
        <f>'1'!W56</f>
        <v>0.46853863624173153</v>
      </c>
      <c r="X56" s="6">
        <f>'1'!X56</f>
        <v>0.70461642893429055</v>
      </c>
      <c r="Y56" s="6">
        <f>'1'!Y56</f>
        <v>0.42276985736057437</v>
      </c>
      <c r="Z56" s="6">
        <f>'1'!Z56</f>
        <v>0.31696605225226626</v>
      </c>
      <c r="AA56" s="6">
        <f>'1'!AA56</f>
        <v>0.19017963135135973</v>
      </c>
      <c r="AB56" s="101">
        <f>'1'!AB56</f>
        <v>247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1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0.30210228925212002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0.37762786156515005</v>
      </c>
      <c r="I57" s="4">
        <f>'1'!I57</f>
        <v>0.22657671693909001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0.74427841512734849</v>
      </c>
      <c r="N57" s="6">
        <f>'1'!N57</f>
        <v>0.67157424182539083</v>
      </c>
      <c r="O57" s="6">
        <f>'1'!O57</f>
        <v>0.30210228925212002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0.93034801890918561</v>
      </c>
      <c r="W57" s="6">
        <f>'1'!W57</f>
        <v>0.55820881134551137</v>
      </c>
      <c r="X57" s="6">
        <f>'1'!X57</f>
        <v>0.83946780228173856</v>
      </c>
      <c r="Y57" s="6">
        <f>'1'!Y57</f>
        <v>0.50368068136904309</v>
      </c>
      <c r="Z57" s="6">
        <f>'1'!Z57</f>
        <v>0.37762786156515005</v>
      </c>
      <c r="AA57" s="6">
        <f>'1'!AA57</f>
        <v>0.22657671693909001</v>
      </c>
      <c r="AB57" s="101">
        <f>'1'!AB57</f>
        <v>247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0.341152554676383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0.42644069334547874</v>
      </c>
      <c r="I58" s="4">
        <f>'1'!I58</f>
        <v>0.25586441600728727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0.8404851328328774</v>
      </c>
      <c r="N58" s="6">
        <f>'1'!N58</f>
        <v>0.75838309210025068</v>
      </c>
      <c r="O58" s="6">
        <f>'1'!O58</f>
        <v>0.341152554676383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1.0506064160410968</v>
      </c>
      <c r="W58" s="6">
        <f>'1'!W58</f>
        <v>0.63036384962465808</v>
      </c>
      <c r="X58" s="6">
        <f>'1'!X58</f>
        <v>0.94797886512531337</v>
      </c>
      <c r="Y58" s="6">
        <f>'1'!Y58</f>
        <v>0.56878731907518798</v>
      </c>
      <c r="Z58" s="6">
        <f>'1'!Z58</f>
        <v>0.42644069334547874</v>
      </c>
      <c r="AA58" s="6">
        <f>'1'!AA58</f>
        <v>0.25586441600728727</v>
      </c>
      <c r="AB58" s="101">
        <f>'1'!AB58</f>
        <v>247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0.372800949151674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0.46600118643959249</v>
      </c>
      <c r="I59" s="4">
        <f>'1'!I59</f>
        <v>0.27960071186375551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0.91845613046982899</v>
      </c>
      <c r="N59" s="6">
        <f>'1'!N59</f>
        <v>0.82873756236047658</v>
      </c>
      <c r="O59" s="6">
        <f>'1'!O59</f>
        <v>0.372800949151674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1.1480701630872863</v>
      </c>
      <c r="W59" s="6">
        <f>'1'!W59</f>
        <v>0.68884209785237172</v>
      </c>
      <c r="X59" s="6">
        <f>'1'!X59</f>
        <v>1.0359219529505956</v>
      </c>
      <c r="Y59" s="6">
        <f>'1'!Y59</f>
        <v>0.6215531717703574</v>
      </c>
      <c r="Z59" s="6">
        <f>'1'!Z59</f>
        <v>0.46600118643959249</v>
      </c>
      <c r="AA59" s="6">
        <f>'1'!AA59</f>
        <v>0.27960071186375551</v>
      </c>
      <c r="AB59" s="101">
        <f>'1'!AB59</f>
        <v>247</v>
      </c>
      <c r="AC59" s="6" t="str">
        <f>'1'!AC59</f>
        <v>W/IN 98%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0.40372739280880399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0.50465924101100501</v>
      </c>
      <c r="I60" s="4">
        <f>'1'!I60</f>
        <v>0.30279554460660296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0.99464848415121521</v>
      </c>
      <c r="N60" s="6">
        <f>'1'!N60</f>
        <v>0.89748713391390367</v>
      </c>
      <c r="O60" s="6">
        <f>'1'!O60</f>
        <v>0.40372739280880399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1.243310605189019</v>
      </c>
      <c r="W60" s="6">
        <f>'1'!W60</f>
        <v>0.74598636311341138</v>
      </c>
      <c r="X60" s="6">
        <f>'1'!X60</f>
        <v>1.1218589173923796</v>
      </c>
      <c r="Y60" s="6">
        <f>'1'!Y60</f>
        <v>0.6731153504354277</v>
      </c>
      <c r="Z60" s="6">
        <f>'1'!Z60</f>
        <v>0.50465924101100501</v>
      </c>
      <c r="AA60" s="6">
        <f>'1'!AA60</f>
        <v>0.30279554460660296</v>
      </c>
      <c r="AB60" s="101">
        <f>'1'!AB60</f>
        <v>247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0.42563021618236602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0.53203777022795751</v>
      </c>
      <c r="I61" s="4">
        <f>'1'!I61</f>
        <v>0.31922266213677453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1.0486096729513579</v>
      </c>
      <c r="N61" s="6">
        <f>'1'!N61</f>
        <v>0.94617717210378194</v>
      </c>
      <c r="O61" s="6">
        <f>'1'!O61</f>
        <v>0.42563021618236602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1.3107620911891973</v>
      </c>
      <c r="W61" s="6">
        <f>'1'!W61</f>
        <v>0.78645725471351846</v>
      </c>
      <c r="X61" s="6">
        <f>'1'!X61</f>
        <v>1.1827214651297275</v>
      </c>
      <c r="Y61" s="6">
        <f>'1'!Y61</f>
        <v>0.70963287907783645</v>
      </c>
      <c r="Z61" s="6">
        <f>'1'!Z61</f>
        <v>0.53203777022795751</v>
      </c>
      <c r="AA61" s="6">
        <f>'1'!AA61</f>
        <v>0.31922266213677453</v>
      </c>
      <c r="AB61" s="101">
        <f>'1'!AB61</f>
        <v>247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0.44403761590178198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0.55504701987722749</v>
      </c>
      <c r="I62" s="4">
        <f>'1'!I62</f>
        <v>0.33302821192633647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1.0939593137094554</v>
      </c>
      <c r="N62" s="6">
        <f>'1'!N62</f>
        <v>0.98709687364310728</v>
      </c>
      <c r="O62" s="6">
        <f>'1'!O62</f>
        <v>0.44403761590178198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1.3674491421368193</v>
      </c>
      <c r="W62" s="6">
        <f>'1'!W62</f>
        <v>0.82046948528209152</v>
      </c>
      <c r="X62" s="6">
        <f>'1'!X62</f>
        <v>1.233871092053884</v>
      </c>
      <c r="Y62" s="6">
        <f>'1'!Y62</f>
        <v>0.74032265523233043</v>
      </c>
      <c r="Z62" s="6">
        <f>'1'!Z62</f>
        <v>0.55504701987722749</v>
      </c>
      <c r="AA62" s="6">
        <f>'1'!AA62</f>
        <v>0.33302821192633647</v>
      </c>
      <c r="AB62" s="101">
        <f>'1'!AB62</f>
        <v>247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0.449841983860165</v>
      </c>
      <c r="D63" s="3" t="e">
        <f>'1'!D63</f>
        <v>#N/A</v>
      </c>
      <c r="E63" s="56" t="e">
        <f>'1'!E63</f>
        <v>#N/A</v>
      </c>
      <c r="F63" s="56">
        <f>'1'!F63</f>
        <v>0.449841983860165</v>
      </c>
      <c r="G63" s="56">
        <f>'1'!G63</f>
        <v>247</v>
      </c>
      <c r="H63" s="4">
        <f>'1'!H63</f>
        <v>0.5623024798252062</v>
      </c>
      <c r="I63" s="4">
        <f>'1'!I63</f>
        <v>0.33738148789512373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1.1082593238006599</v>
      </c>
      <c r="N63" s="6">
        <f>'1'!N63</f>
        <v>1</v>
      </c>
      <c r="O63" s="6">
        <f>'1'!O63</f>
        <v>0.449841983860165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1.3853241547508248</v>
      </c>
      <c r="W63" s="6">
        <f>'1'!W63</f>
        <v>0.83119449285049496</v>
      </c>
      <c r="X63" s="6">
        <f>'1'!X63</f>
        <v>1.25</v>
      </c>
      <c r="Y63" s="6">
        <f>'1'!Y63</f>
        <v>0.75</v>
      </c>
      <c r="Z63" s="6">
        <f>'1'!Z63</f>
        <v>0.5623024798252062</v>
      </c>
      <c r="AA63" s="6">
        <f>'1'!AA63</f>
        <v>0.33738148789512373</v>
      </c>
      <c r="AB63" s="101">
        <f>'1'!AB63</f>
        <v>247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0.44553948959018402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0.55692436198772999</v>
      </c>
      <c r="I64" s="4">
        <f>'1'!I64</f>
        <v>0.334154617192638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1.0976594252554241</v>
      </c>
      <c r="N64" s="6">
        <f>'1'!N64</f>
        <v>0.99043554309213078</v>
      </c>
      <c r="O64" s="6">
        <f>'1'!O64</f>
        <v>0.44553948959018402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1.3720742815692801</v>
      </c>
      <c r="W64" s="6">
        <f>'1'!W64</f>
        <v>0.82324456894156817</v>
      </c>
      <c r="X64" s="6">
        <f>'1'!X64</f>
        <v>1.2380444288651635</v>
      </c>
      <c r="Y64" s="6">
        <f>'1'!Y64</f>
        <v>0.74282665731909803</v>
      </c>
      <c r="Z64" s="6">
        <f>'1'!Z64</f>
        <v>0.55692436198772999</v>
      </c>
      <c r="AA64" s="6">
        <f>'1'!AA64</f>
        <v>0.334154617192638</v>
      </c>
      <c r="AB64" s="101">
        <f>'1'!AB64</f>
        <v>247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0.44520387711716802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0.55650484639646003</v>
      </c>
      <c r="I65" s="4">
        <f>'1'!I65</f>
        <v>0.33390290783787602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1.0968325890201487</v>
      </c>
      <c r="N65" s="6">
        <f>'1'!N65</f>
        <v>0.98968947561720089</v>
      </c>
      <c r="O65" s="6">
        <f>'1'!O65</f>
        <v>0.44520387711716802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1.371040736275186</v>
      </c>
      <c r="W65" s="6">
        <f>'1'!W65</f>
        <v>0.82262444176511151</v>
      </c>
      <c r="X65" s="6">
        <f>'1'!X65</f>
        <v>1.237111844521501</v>
      </c>
      <c r="Y65" s="6">
        <f>'1'!Y65</f>
        <v>0.74226710671290064</v>
      </c>
      <c r="Z65" s="6">
        <f>'1'!Z65</f>
        <v>0.55650484639646003</v>
      </c>
      <c r="AA65" s="6">
        <f>'1'!AA65</f>
        <v>0.33390290783787602</v>
      </c>
      <c r="AB65" s="101">
        <f>'1'!AB65</f>
        <v>247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0.44846852420143302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0.56058565525179127</v>
      </c>
      <c r="I66" s="4">
        <f>'1'!I66</f>
        <v>0.33635139315107476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1.1048755812260074</v>
      </c>
      <c r="N66" s="6">
        <f>'1'!N66</f>
        <v>0.9969467953014387</v>
      </c>
      <c r="O66" s="6">
        <f>'1'!O66</f>
        <v>0.44846852420143302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1.3810944765325093</v>
      </c>
      <c r="W66" s="6">
        <f>'1'!W66</f>
        <v>0.82865668591950548</v>
      </c>
      <c r="X66" s="6">
        <f>'1'!X66</f>
        <v>1.2461834941267984</v>
      </c>
      <c r="Y66" s="6">
        <f>'1'!Y66</f>
        <v>0.747710096476079</v>
      </c>
      <c r="Z66" s="6">
        <f>'1'!Z66</f>
        <v>0.56058565525179127</v>
      </c>
      <c r="AA66" s="6">
        <f>'1'!AA66</f>
        <v>0.33635139315107476</v>
      </c>
      <c r="AB66" s="101">
        <f>'1'!AB66</f>
        <v>247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0.44107056282377899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0.55133820352972374</v>
      </c>
      <c r="I67" s="4">
        <f>'1'!I67</f>
        <v>0.33080292211783424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1.0866494930259987</v>
      </c>
      <c r="N67" s="6">
        <f>'1'!N67</f>
        <v>0.98050110627488107</v>
      </c>
      <c r="O67" s="6">
        <f>'1'!O67</f>
        <v>0.44107056282377899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1.3583118662824982</v>
      </c>
      <c r="W67" s="6">
        <f>'1'!W67</f>
        <v>0.814987119769499</v>
      </c>
      <c r="X67" s="6">
        <f>'1'!X67</f>
        <v>1.2256263828436014</v>
      </c>
      <c r="Y67" s="6">
        <f>'1'!Y67</f>
        <v>0.73537582970616078</v>
      </c>
      <c r="Z67" s="6">
        <f>'1'!Z67</f>
        <v>0.55133820352972374</v>
      </c>
      <c r="AA67" s="6">
        <f>'1'!AA67</f>
        <v>0.33080292211783424</v>
      </c>
      <c r="AB67" s="101">
        <f>'1'!AB67</f>
        <v>247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0.41946277625676698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0.52432847032095875</v>
      </c>
      <c r="I68" s="4">
        <f>'1'!I68</f>
        <v>0.31459708219257521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1.0334151756683958</v>
      </c>
      <c r="N68" s="6">
        <f>'1'!N68</f>
        <v>0.93246693573883599</v>
      </c>
      <c r="O68" s="6">
        <f>'1'!O68</f>
        <v>0.41946277625676698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1.2917689695854948</v>
      </c>
      <c r="W68" s="6">
        <f>'1'!W68</f>
        <v>0.7750613817512968</v>
      </c>
      <c r="X68" s="6">
        <f>'1'!X68</f>
        <v>1.1655836696735449</v>
      </c>
      <c r="Y68" s="6">
        <f>'1'!Y68</f>
        <v>0.69935020180412699</v>
      </c>
      <c r="Z68" s="6">
        <f>'1'!Z68</f>
        <v>0.52432847032095875</v>
      </c>
      <c r="AA68" s="6">
        <f>'1'!AA68</f>
        <v>0.31459708219257521</v>
      </c>
      <c r="AB68" s="101">
        <f>'1'!AB68</f>
        <v>247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0.40031512353506099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0.50039390441882625</v>
      </c>
      <c r="I69" s="4">
        <f>'1'!I69</f>
        <v>0.30023634265129573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0.98624180052979549</v>
      </c>
      <c r="N69" s="6">
        <f>'1'!N69</f>
        <v>0.88990164968572694</v>
      </c>
      <c r="O69" s="6">
        <f>'1'!O69</f>
        <v>0.40031512353506099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1.2328022506622442</v>
      </c>
      <c r="W69" s="6">
        <f>'1'!W69</f>
        <v>0.73968135039734662</v>
      </c>
      <c r="X69" s="6">
        <f>'1'!X69</f>
        <v>1.1123770621071587</v>
      </c>
      <c r="Y69" s="6">
        <f>'1'!Y69</f>
        <v>0.66742623726429517</v>
      </c>
      <c r="Z69" s="6">
        <f>'1'!Z69</f>
        <v>0.50039390441882625</v>
      </c>
      <c r="AA69" s="6">
        <f>'1'!AA69</f>
        <v>0.30023634265129573</v>
      </c>
      <c r="AB69" s="101">
        <f>'1'!AB69</f>
        <v>247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0.38243001398235099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0.47803751747793877</v>
      </c>
      <c r="I70" s="4">
        <f>'1'!I70</f>
        <v>0.28682251048676322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0.94217890704685048</v>
      </c>
      <c r="N70" s="6">
        <f>'1'!N70</f>
        <v>0.85014300066138504</v>
      </c>
      <c r="O70" s="6">
        <f>'1'!O70</f>
        <v>0.38243001398235099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1.177723633808563</v>
      </c>
      <c r="W70" s="6">
        <f>'1'!W70</f>
        <v>0.70663418028513791</v>
      </c>
      <c r="X70" s="6">
        <f>'1'!X70</f>
        <v>1.0626787508267312</v>
      </c>
      <c r="Y70" s="6">
        <f>'1'!Y70</f>
        <v>0.63760725049603884</v>
      </c>
      <c r="Z70" s="6">
        <f>'1'!Z70</f>
        <v>0.47803751747793877</v>
      </c>
      <c r="AA70" s="6">
        <f>'1'!AA70</f>
        <v>0.28682251048676322</v>
      </c>
      <c r="AB70" s="101">
        <f>'1'!AB70</f>
        <v>247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0.36236300277802103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0.45295375347252631</v>
      </c>
      <c r="I71" s="4">
        <f>'1'!I71</f>
        <v>0.27177225208351574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0.89274054187432761</v>
      </c>
      <c r="N71" s="6">
        <f>'1'!N71</f>
        <v>0.80553397810610505</v>
      </c>
      <c r="O71" s="6">
        <f>'1'!O71</f>
        <v>0.36236300277802103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1.1159256773429096</v>
      </c>
      <c r="W71" s="6">
        <f>'1'!W71</f>
        <v>0.66955540640574573</v>
      </c>
      <c r="X71" s="6">
        <f>'1'!X71</f>
        <v>1.0069174726326313</v>
      </c>
      <c r="Y71" s="6">
        <f>'1'!Y71</f>
        <v>0.60415048357957879</v>
      </c>
      <c r="Z71" s="6">
        <f>'1'!Z71</f>
        <v>0.45295375347252631</v>
      </c>
      <c r="AA71" s="6">
        <f>'1'!AA71</f>
        <v>0.27177225208351574</v>
      </c>
      <c r="AB71" s="101">
        <f>'1'!AB71</f>
        <v>247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0.33133486000599099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0.41416857500748872</v>
      </c>
      <c r="I72" s="4">
        <f>'1'!I72</f>
        <v>0.24850114500449325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0.81629763578486458</v>
      </c>
      <c r="N72" s="6">
        <f>'1'!N72</f>
        <v>0.73655832913316432</v>
      </c>
      <c r="O72" s="6">
        <f>'1'!O72</f>
        <v>0.33133486000599099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1.0203720447310807</v>
      </c>
      <c r="W72" s="6">
        <f>'1'!W72</f>
        <v>0.61222322683864849</v>
      </c>
      <c r="X72" s="6">
        <f>'1'!X72</f>
        <v>0.92069791141645541</v>
      </c>
      <c r="Y72" s="6">
        <f>'1'!Y72</f>
        <v>0.55241874684987324</v>
      </c>
      <c r="Z72" s="6">
        <f>'1'!Z72</f>
        <v>0.41416857500748872</v>
      </c>
      <c r="AA72" s="6">
        <f>'1'!AA72</f>
        <v>0.24850114500449325</v>
      </c>
      <c r="AB72" s="101">
        <f>'1'!AB72</f>
        <v>247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0.29845444765541002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0.37306805956926253</v>
      </c>
      <c r="I73" s="4">
        <f>'1'!I73</f>
        <v>0.2238408357415575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0.73529136054740418</v>
      </c>
      <c r="N73" s="6">
        <f>'1'!N73</f>
        <v>0.66346507965825097</v>
      </c>
      <c r="O73" s="6">
        <f>'1'!O73</f>
        <v>0.29845444765541002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0.9191142006842552</v>
      </c>
      <c r="W73" s="6">
        <f>'1'!W73</f>
        <v>0.55146852041055316</v>
      </c>
      <c r="X73" s="6">
        <f>'1'!X73</f>
        <v>0.82933134957281374</v>
      </c>
      <c r="Y73" s="6">
        <f>'1'!Y73</f>
        <v>0.4975988097436882</v>
      </c>
      <c r="Z73" s="6">
        <f>'1'!Z73</f>
        <v>0.37306805956926253</v>
      </c>
      <c r="AA73" s="6">
        <f>'1'!AA73</f>
        <v>0.2238408357415575</v>
      </c>
      <c r="AB73" s="101">
        <f>'1'!AB73</f>
        <v>247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0.26945853309025802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0.3368231663628225</v>
      </c>
      <c r="I74" s="4">
        <f>'1'!I74</f>
        <v>0.20209389981769352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0.66385518112901909</v>
      </c>
      <c r="N74" s="6">
        <f>'1'!N74</f>
        <v>0.59900707972606704</v>
      </c>
      <c r="O74" s="6">
        <f>'1'!O74</f>
        <v>0.26945853309025802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0.82981897641127389</v>
      </c>
      <c r="W74" s="6">
        <f>'1'!W74</f>
        <v>0.49789138584676429</v>
      </c>
      <c r="X74" s="6">
        <f>'1'!X74</f>
        <v>0.74875884965758377</v>
      </c>
      <c r="Y74" s="6">
        <f>'1'!Y74</f>
        <v>0.44925530979455031</v>
      </c>
      <c r="Z74" s="6">
        <f>'1'!Z74</f>
        <v>0.3368231663628225</v>
      </c>
      <c r="AA74" s="6">
        <f>'1'!AA74</f>
        <v>0.20209389981769352</v>
      </c>
      <c r="AB74" s="101">
        <f>'1'!AB74</f>
        <v>247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0.243228269875575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0.30403533734446875</v>
      </c>
      <c r="I75" s="4">
        <f>'1'!I75</f>
        <v>0.18242120240668125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0.5992326362879079</v>
      </c>
      <c r="N75" s="6">
        <f>'1'!N75</f>
        <v>0.5406971305532553</v>
      </c>
      <c r="O75" s="6">
        <f>'1'!O75</f>
        <v>0.243228269875575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0.74904079535988488</v>
      </c>
      <c r="W75" s="6">
        <f>'1'!W75</f>
        <v>0.44942447721593093</v>
      </c>
      <c r="X75" s="6">
        <f>'1'!X75</f>
        <v>0.67587141319156907</v>
      </c>
      <c r="Y75" s="6">
        <f>'1'!Y75</f>
        <v>0.40552284791494148</v>
      </c>
      <c r="Z75" s="6">
        <f>'1'!Z75</f>
        <v>0.30403533734446875</v>
      </c>
      <c r="AA75" s="6">
        <f>'1'!AA75</f>
        <v>0.18242120240668125</v>
      </c>
      <c r="AB75" s="101">
        <f>'1'!AB75</f>
        <v>247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0.205460736162239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0.25682592020279876</v>
      </c>
      <c r="I76" s="4">
        <f>'1'!I76</f>
        <v>0.15409555212167925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0.506186138014035</v>
      </c>
      <c r="N76" s="6">
        <f>'1'!N76</f>
        <v>0.45673979649286628</v>
      </c>
      <c r="O76" s="6">
        <f>'1'!O76</f>
        <v>0.205460736162239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0.63273267251754373</v>
      </c>
      <c r="W76" s="6">
        <f>'1'!W76</f>
        <v>0.37963960351052628</v>
      </c>
      <c r="X76" s="6">
        <f>'1'!X76</f>
        <v>0.57092474561608286</v>
      </c>
      <c r="Y76" s="6">
        <f>'1'!Y76</f>
        <v>0.3425548473696497</v>
      </c>
      <c r="Z76" s="6">
        <f>'1'!Z76</f>
        <v>0.25682592020279876</v>
      </c>
      <c r="AA76" s="6">
        <f>'1'!AA76</f>
        <v>0.15409555212167925</v>
      </c>
      <c r="AB76" s="101">
        <f>'1'!AB76</f>
        <v>247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0.17191299133124099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0.21489123916405123</v>
      </c>
      <c r="I77" s="4">
        <f>'1'!I77</f>
        <v>0.12893474349843076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0.42353578003189446</v>
      </c>
      <c r="N77" s="6">
        <f>'1'!N77</f>
        <v>0.38216306503014352</v>
      </c>
      <c r="O77" s="6">
        <f>'1'!O77</f>
        <v>0.17191299133124099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0.52941972503986812</v>
      </c>
      <c r="W77" s="6">
        <f>'1'!W77</f>
        <v>0.31765183502392086</v>
      </c>
      <c r="X77" s="6">
        <f>'1'!X77</f>
        <v>0.4777038312876794</v>
      </c>
      <c r="Y77" s="6">
        <f>'1'!Y77</f>
        <v>0.28662229877260764</v>
      </c>
      <c r="Z77" s="6">
        <f>'1'!Z77</f>
        <v>0.21489123916405123</v>
      </c>
      <c r="AA77" s="6">
        <f>'1'!AA77</f>
        <v>0.12893474349843076</v>
      </c>
      <c r="AB77" s="101">
        <f>'1'!AB77</f>
        <v>247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0.14611729412586599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0.18264661765733248</v>
      </c>
      <c r="I78" s="4">
        <f>'1'!I78</f>
        <v>0.10958797059439949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0.35998385965204333</v>
      </c>
      <c r="N78" s="6">
        <f>'1'!N78</f>
        <v>0.32481915732277911</v>
      </c>
      <c r="O78" s="6">
        <f>'1'!O78</f>
        <v>0.14611729412586599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0.44997982456505414</v>
      </c>
      <c r="W78" s="6">
        <f>'1'!W78</f>
        <v>0.26998789473903251</v>
      </c>
      <c r="X78" s="6">
        <f>'1'!X78</f>
        <v>0.40602394665347386</v>
      </c>
      <c r="Y78" s="6">
        <f>'1'!Y78</f>
        <v>0.24361436799208433</v>
      </c>
      <c r="Z78" s="6">
        <f>'1'!Z78</f>
        <v>0.18264661765733248</v>
      </c>
      <c r="AA78" s="6">
        <f>'1'!AA78</f>
        <v>0.10958797059439949</v>
      </c>
      <c r="AB78" s="101">
        <f>'1'!AB78</f>
        <v>247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0.12621866818235999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0.15777333522795001</v>
      </c>
      <c r="I79" s="4">
        <f>'1'!I79</f>
        <v>9.4664001136769996E-2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0.31096033911829202</v>
      </c>
      <c r="N79" s="6">
        <f>'1'!N79</f>
        <v>0.28058445567765306</v>
      </c>
      <c r="O79" s="6">
        <f>'1'!O79</f>
        <v>0.12621866818235999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0.38870042389786502</v>
      </c>
      <c r="W79" s="6">
        <f>'1'!W79</f>
        <v>0.23322025433871901</v>
      </c>
      <c r="X79" s="6">
        <f>'1'!X79</f>
        <v>0.35073056959706633</v>
      </c>
      <c r="Y79" s="6">
        <f>'1'!Y79</f>
        <v>0.21043834175823978</v>
      </c>
      <c r="Z79" s="6">
        <f>'1'!Z79</f>
        <v>0.15777333522795001</v>
      </c>
      <c r="AA79" s="6">
        <f>'1'!AA79</f>
        <v>9.4664001136769996E-2</v>
      </c>
      <c r="AB79" s="101">
        <f>'1'!AB79</f>
        <v>247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9.0274547392524301E-2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0.11284318424065537</v>
      </c>
      <c r="I80" s="4">
        <f>'1'!I80</f>
        <v>6.7705910544393233E-2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0.22240611690159576</v>
      </c>
      <c r="N80" s="6">
        <f>'1'!N80</f>
        <v>0.20068057369359832</v>
      </c>
      <c r="O80" s="6">
        <f>'1'!O80</f>
        <v>9.0274547392524301E-2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0.27800764612699469</v>
      </c>
      <c r="W80" s="6">
        <f>'1'!W80</f>
        <v>0.16680458767619682</v>
      </c>
      <c r="X80" s="6">
        <f>'1'!X80</f>
        <v>0.25085071711699791</v>
      </c>
      <c r="Y80" s="6">
        <f>'1'!Y80</f>
        <v>0.15051043027019873</v>
      </c>
      <c r="Z80" s="6">
        <f>'1'!Z80</f>
        <v>0.11284318424065537</v>
      </c>
      <c r="AA80" s="6">
        <f>'1'!AA80</f>
        <v>6.7705910544393233E-2</v>
      </c>
      <c r="AB80" s="101">
        <f>'1'!AB80</f>
        <v>247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6.2566236504738401E-2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7.8207795630923005E-2</v>
      </c>
      <c r="I81" s="4">
        <f>'1'!I81</f>
        <v>4.6924677378553797E-2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0.15414215980126927</v>
      </c>
      <c r="N81" s="6">
        <f>'1'!N81</f>
        <v>0.13908492037103265</v>
      </c>
      <c r="O81" s="6">
        <f>'1'!O81</f>
        <v>6.2566236504738401E-2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0.19267769975158661</v>
      </c>
      <c r="W81" s="6">
        <f>'1'!W81</f>
        <v>0.11560661985095196</v>
      </c>
      <c r="X81" s="6">
        <f>'1'!X81</f>
        <v>0.17385615046379083</v>
      </c>
      <c r="Y81" s="6">
        <f>'1'!Y81</f>
        <v>0.10431369027827449</v>
      </c>
      <c r="Z81" s="6">
        <f>'1'!Z81</f>
        <v>7.8207795630923005E-2</v>
      </c>
      <c r="AA81" s="6">
        <f>'1'!AA81</f>
        <v>4.6924677378553797E-2</v>
      </c>
      <c r="AB81" s="101">
        <f>'1'!AB81</f>
        <v>247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4.5223502627995502E-2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5.652937828499438E-2</v>
      </c>
      <c r="I82" s="4">
        <f>'1'!I82</f>
        <v>3.3917626970996623E-2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0.11141549753163868</v>
      </c>
      <c r="N82" s="6">
        <f>'1'!N82</f>
        <v>0.10053197400546186</v>
      </c>
      <c r="O82" s="6">
        <f>'1'!O82</f>
        <v>4.5223502627995502E-2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0.13926937191454836</v>
      </c>
      <c r="W82" s="6">
        <f>'1'!W82</f>
        <v>8.3561623148729003E-2</v>
      </c>
      <c r="X82" s="6">
        <f>'1'!X82</f>
        <v>0.12566496750682732</v>
      </c>
      <c r="Y82" s="6">
        <f>'1'!Y82</f>
        <v>7.5398980504096394E-2</v>
      </c>
      <c r="Z82" s="6">
        <f>'1'!Z82</f>
        <v>5.652937828499438E-2</v>
      </c>
      <c r="AA82" s="6">
        <f>'1'!AA82</f>
        <v>3.3917626970996623E-2</v>
      </c>
      <c r="AB82" s="101">
        <f>'1'!AB82</f>
        <v>247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2.5939595050327498E-2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3.242449381290937E-2</v>
      </c>
      <c r="I83" s="4">
        <f>'1'!I83</f>
        <v>1.9454696287745623E-2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6.3906436263350769E-2</v>
      </c>
      <c r="N83" s="6">
        <f>'1'!N83</f>
        <v>5.7663793022909388E-2</v>
      </c>
      <c r="O83" s="6">
        <f>'1'!O83</f>
        <v>2.5939595050327498E-2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7.9883045329188468E-2</v>
      </c>
      <c r="W83" s="6">
        <f>'1'!W83</f>
        <v>4.7929827197513077E-2</v>
      </c>
      <c r="X83" s="6">
        <f>'1'!X83</f>
        <v>7.2079741278636728E-2</v>
      </c>
      <c r="Y83" s="6">
        <f>'1'!Y83</f>
        <v>4.3247844767182041E-2</v>
      </c>
      <c r="Z83" s="6">
        <f>'1'!Z83</f>
        <v>3.242449381290937E-2</v>
      </c>
      <c r="AA83" s="6">
        <f>'1'!AA83</f>
        <v>1.9454696287745623E-2</v>
      </c>
      <c r="AB83" s="101">
        <f>'1'!AB83</f>
        <v>247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1.53835321736957E-2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1.9229415217119624E-2</v>
      </c>
      <c r="I84" s="4">
        <f>'1'!I84</f>
        <v>1.1537649130271775E-2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3.7899848338267643E-2</v>
      </c>
      <c r="N84" s="6">
        <f>'1'!N84</f>
        <v>3.4197635448979628E-2</v>
      </c>
      <c r="O84" s="6">
        <f>'1'!O84</f>
        <v>1.53835321736957E-2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4.7374810422834555E-2</v>
      </c>
      <c r="W84" s="6">
        <f>'1'!W84</f>
        <v>2.842488625370073E-2</v>
      </c>
      <c r="X84" s="6">
        <f>'1'!X84</f>
        <v>4.2747044311224537E-2</v>
      </c>
      <c r="Y84" s="6">
        <f>'1'!Y84</f>
        <v>2.564822658673472E-2</v>
      </c>
      <c r="Z84" s="6">
        <f>'1'!Z84</f>
        <v>1.9229415217119624E-2</v>
      </c>
      <c r="AA84" s="6">
        <f>'1'!AA84</f>
        <v>1.1537649130271775E-2</v>
      </c>
      <c r="AB84" s="101">
        <f>'1'!AB84</f>
        <v>247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6.1769179910337903E-3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7.7211474887922378E-3</v>
      </c>
      <c r="I85" s="4">
        <f>'1'!I85</f>
        <v>4.6326884932753427E-3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1.5217848047823003E-2</v>
      </c>
      <c r="N85" s="6">
        <f>'1'!N85</f>
        <v>1.3731306131163398E-2</v>
      </c>
      <c r="O85" s="6">
        <f>'1'!O85</f>
        <v>6.1769179910337903E-3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1.9022310059778755E-2</v>
      </c>
      <c r="W85" s="6">
        <f>'1'!W85</f>
        <v>1.1413386035867253E-2</v>
      </c>
      <c r="X85" s="6">
        <f>'1'!X85</f>
        <v>1.7164132663954248E-2</v>
      </c>
      <c r="Y85" s="6">
        <f>'1'!Y85</f>
        <v>1.0298479598372549E-2</v>
      </c>
      <c r="Z85" s="6">
        <f>'1'!Z85</f>
        <v>7.7211474887922378E-3</v>
      </c>
      <c r="AA85" s="6">
        <f>'1'!AA85</f>
        <v>4.6326884932753427E-3</v>
      </c>
      <c r="AB85" s="101">
        <f>'1'!AB85</f>
        <v>247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2.33974142432372E-3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2.9246767804046499E-3</v>
      </c>
      <c r="I86" s="4">
        <f>'1'!I86</f>
        <v>1.7548060682427901E-3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5.76433579306696E-3</v>
      </c>
      <c r="N86" s="6">
        <f>'1'!N86</f>
        <v>5.2012517912312893E-3</v>
      </c>
      <c r="O86" s="6">
        <f>'1'!O86</f>
        <v>2.33974142432372E-3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7.2054197413337004E-3</v>
      </c>
      <c r="W86" s="6">
        <f>'1'!W86</f>
        <v>4.3232518448002195E-3</v>
      </c>
      <c r="X86" s="6">
        <f>'1'!X86</f>
        <v>6.5015647390391116E-3</v>
      </c>
      <c r="Y86" s="6">
        <f>'1'!Y86</f>
        <v>3.900938843423467E-3</v>
      </c>
      <c r="Z86" s="6">
        <f>'1'!Z86</f>
        <v>2.9246767804046499E-3</v>
      </c>
      <c r="AA86" s="6">
        <f>'1'!AA86</f>
        <v>1.7548060682427901E-3</v>
      </c>
      <c r="AB86" s="101">
        <f>'1'!AB86</f>
        <v>247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7.8370440819782797E-3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9.7963051024728496E-3</v>
      </c>
      <c r="I87" s="4">
        <f>'1'!I87</f>
        <v>5.8777830614837098E-3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1.9307840278396788E-2</v>
      </c>
      <c r="N87" s="6">
        <f>'1'!N87</f>
        <v>1.7421771117776444E-2</v>
      </c>
      <c r="O87" s="6">
        <f>'1'!O87</f>
        <v>7.8370440819782797E-3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2.4134800347995984E-2</v>
      </c>
      <c r="W87" s="6">
        <f>'1'!W87</f>
        <v>1.4480880208797592E-2</v>
      </c>
      <c r="X87" s="6">
        <f>'1'!X87</f>
        <v>2.1777213897220555E-2</v>
      </c>
      <c r="Y87" s="6">
        <f>'1'!Y87</f>
        <v>1.3066328338332333E-2</v>
      </c>
      <c r="Z87" s="6">
        <f>'1'!Z87</f>
        <v>9.7963051024728496E-3</v>
      </c>
      <c r="AA87" s="6">
        <f>'1'!AA87</f>
        <v>5.8777830614837098E-3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2.2920075271621401E-2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2.8650094089526752E-2</v>
      </c>
      <c r="I88" s="4">
        <f>'1'!I88</f>
        <v>1.719005645371605E-2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5.6467355278878265E-2</v>
      </c>
      <c r="N88" s="6">
        <f>'1'!N88</f>
        <v>5.0951392030909655E-2</v>
      </c>
      <c r="O88" s="6">
        <f>'1'!O88</f>
        <v>2.2920075271621401E-2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7.0584194098597827E-2</v>
      </c>
      <c r="W88" s="6">
        <f>'1'!W88</f>
        <v>4.2350516459158702E-2</v>
      </c>
      <c r="X88" s="6">
        <f>'1'!X88</f>
        <v>6.3689240038637074E-2</v>
      </c>
      <c r="Y88" s="6">
        <f>'1'!Y88</f>
        <v>3.8213544023182243E-2</v>
      </c>
      <c r="Z88" s="6">
        <f>'1'!Z88</f>
        <v>2.8650094089526752E-2</v>
      </c>
      <c r="AA88" s="6">
        <f>'1'!AA88</f>
        <v>1.719005645371605E-2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3.96410272224203E-2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4.9551284028025375E-2</v>
      </c>
      <c r="I89" s="4">
        <f>'1'!I89</f>
        <v>2.9730770416815225E-2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9.7662156047088E-2</v>
      </c>
      <c r="N89" s="6">
        <f>'1'!N89</f>
        <v>8.8122115419851196E-2</v>
      </c>
      <c r="O89" s="6">
        <f>'1'!O89</f>
        <v>3.96410272224203E-2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0.12207769505886</v>
      </c>
      <c r="W89" s="6">
        <f>'1'!W89</f>
        <v>7.3246617035316E-2</v>
      </c>
      <c r="X89" s="6">
        <f>'1'!X89</f>
        <v>0.110152644274814</v>
      </c>
      <c r="Y89" s="6">
        <f>'1'!Y89</f>
        <v>6.6091586564888394E-2</v>
      </c>
      <c r="Z89" s="6">
        <f>'1'!Z89</f>
        <v>4.9551284028025375E-2</v>
      </c>
      <c r="AA89" s="6">
        <f>'1'!AA89</f>
        <v>2.9730770416815225E-2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6.1803534805967501E-2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7.7254418507459371E-2</v>
      </c>
      <c r="I90" s="4">
        <f>'1'!I90</f>
        <v>4.6352651104475624E-2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0.15226311938425874</v>
      </c>
      <c r="N90" s="6">
        <f>'1'!N90</f>
        <v>0.13738943234160053</v>
      </c>
      <c r="O90" s="6">
        <f>'1'!O90</f>
        <v>6.1803534805967501E-2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0.19032889923032342</v>
      </c>
      <c r="W90" s="6">
        <f>'1'!W90</f>
        <v>0.11419733953819405</v>
      </c>
      <c r="X90" s="6">
        <f>'1'!X90</f>
        <v>0.17173679042700066</v>
      </c>
      <c r="Y90" s="6">
        <f>'1'!Y90</f>
        <v>0.10304207425620041</v>
      </c>
      <c r="Z90" s="6">
        <f>'1'!Z90</f>
        <v>7.7254418507459371E-2</v>
      </c>
      <c r="AA90" s="6">
        <f>'1'!AA90</f>
        <v>4.6352651104475624E-2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9.1098517834640597E-2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0.11387314729330075</v>
      </c>
      <c r="I91" s="4">
        <f>'1'!I91</f>
        <v>6.8323888375980441E-2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0.22443610289173269</v>
      </c>
      <c r="N91" s="6">
        <f>'1'!N91</f>
        <v>0.20251226231244548</v>
      </c>
      <c r="O91" s="6">
        <f>'1'!O91</f>
        <v>9.1098517834640597E-2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0.28054512861466585</v>
      </c>
      <c r="W91" s="6">
        <f>'1'!W91</f>
        <v>0.16832707716879952</v>
      </c>
      <c r="X91" s="6">
        <f>'1'!X91</f>
        <v>0.25314032789055685</v>
      </c>
      <c r="Y91" s="6">
        <f>'1'!Y91</f>
        <v>0.15188419673433412</v>
      </c>
      <c r="Z91" s="6">
        <f>'1'!Z91</f>
        <v>0.11387314729330075</v>
      </c>
      <c r="AA91" s="6">
        <f>'1'!AA91</f>
        <v>6.8323888375980441E-2</v>
      </c>
      <c r="AB91" s="102">
        <f>'1'!AB91</f>
        <v>342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0.12508116327042601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0.15635145408803253</v>
      </c>
      <c r="I92" s="4">
        <f>'1'!I92</f>
        <v>9.3810872452819508E-2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0.30815790966583839</v>
      </c>
      <c r="N92" s="6">
        <f>'1'!N92</f>
        <v>0.27805577904731082</v>
      </c>
      <c r="O92" s="6">
        <f>'1'!O92</f>
        <v>0.12508116327042601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0.385197387082298</v>
      </c>
      <c r="W92" s="6">
        <f>'1'!W92</f>
        <v>0.23111843224937878</v>
      </c>
      <c r="X92" s="6">
        <f>'1'!X92</f>
        <v>0.34756972380913853</v>
      </c>
      <c r="Y92" s="6">
        <f>'1'!Y92</f>
        <v>0.20854183428548312</v>
      </c>
      <c r="Z92" s="6">
        <f>'1'!Z92</f>
        <v>0.15635145408803253</v>
      </c>
      <c r="AA92" s="6">
        <f>'1'!AA92</f>
        <v>9.3810872452819508E-2</v>
      </c>
      <c r="AB92" s="102">
        <f>'1'!AB92</f>
        <v>342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0.16602631112229099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0.20753288890286375</v>
      </c>
      <c r="I93" s="4">
        <f>'1'!I93</f>
        <v>0.12451973334171824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0.40903298024469259</v>
      </c>
      <c r="N93" s="6">
        <f>'1'!N93</f>
        <v>0.36907695830787746</v>
      </c>
      <c r="O93" s="6">
        <f>'1'!O93</f>
        <v>0.16602631112229099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0.51129122530586568</v>
      </c>
      <c r="W93" s="6">
        <f>'1'!W93</f>
        <v>0.30677473518351944</v>
      </c>
      <c r="X93" s="6">
        <f>'1'!X93</f>
        <v>0.46134619788484682</v>
      </c>
      <c r="Y93" s="6">
        <f>'1'!Y93</f>
        <v>0.27680771873090809</v>
      </c>
      <c r="Z93" s="6">
        <f>'1'!Z93</f>
        <v>0.20753288890286375</v>
      </c>
      <c r="AA93" s="6">
        <f>'1'!AA93</f>
        <v>0.12451973334171824</v>
      </c>
      <c r="AB93" s="102">
        <f>'1'!AB93</f>
        <v>342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0.21198663367124701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0.26498329208905874</v>
      </c>
      <c r="I94" s="4">
        <f>'1'!I94</f>
        <v>0.15898997525343525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0.52226375419930826</v>
      </c>
      <c r="N94" s="6">
        <f>'1'!N94</f>
        <v>0.47124688507763612</v>
      </c>
      <c r="O94" s="6">
        <f>'1'!O94</f>
        <v>0.21198663367124701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0.65282969274913527</v>
      </c>
      <c r="W94" s="6">
        <f>'1'!W94</f>
        <v>0.3916978156494812</v>
      </c>
      <c r="X94" s="6">
        <f>'1'!X94</f>
        <v>0.5890586063470451</v>
      </c>
      <c r="Y94" s="6">
        <f>'1'!Y94</f>
        <v>0.35343516380822709</v>
      </c>
      <c r="Z94" s="6">
        <f>'1'!Z94</f>
        <v>0.26498329208905874</v>
      </c>
      <c r="AA94" s="6">
        <f>'1'!AA94</f>
        <v>0.15898997525343525</v>
      </c>
      <c r="AB94" s="102">
        <f>'1'!AB94</f>
        <v>342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0.26493583587668901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0.33116979484586129</v>
      </c>
      <c r="I95" s="4">
        <f>'1'!I95</f>
        <v>0.19870187690751676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0.65271277660587157</v>
      </c>
      <c r="N95" s="6">
        <f>'1'!N95</f>
        <v>0.58895311105298098</v>
      </c>
      <c r="O95" s="6">
        <f>'1'!O95</f>
        <v>0.26493583587668901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0.81589097075733941</v>
      </c>
      <c r="W95" s="6">
        <f>'1'!W95</f>
        <v>0.48953458245440368</v>
      </c>
      <c r="X95" s="6">
        <f>'1'!X95</f>
        <v>0.73619138881622626</v>
      </c>
      <c r="Y95" s="6">
        <f>'1'!Y95</f>
        <v>0.44171483328973571</v>
      </c>
      <c r="Z95" s="6">
        <f>'1'!Z95</f>
        <v>0.33116979484586129</v>
      </c>
      <c r="AA95" s="6">
        <f>'1'!AA95</f>
        <v>0.19870187690751676</v>
      </c>
      <c r="AB95" s="102">
        <f>'1'!AB95</f>
        <v>342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0.311455135402258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0.38931891925282247</v>
      </c>
      <c r="I96" s="4">
        <f>'1'!I96</f>
        <v>0.2335913515516935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0.76732068179400459</v>
      </c>
      <c r="N96" s="6">
        <f>'1'!N96</f>
        <v>0.69236564521971111</v>
      </c>
      <c r="O96" s="6">
        <f>'1'!O96</f>
        <v>0.311455135402258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0.95915085224250574</v>
      </c>
      <c r="W96" s="6">
        <f>'1'!W96</f>
        <v>0.57549051134550344</v>
      </c>
      <c r="X96" s="6">
        <f>'1'!X96</f>
        <v>0.86545705652463889</v>
      </c>
      <c r="Y96" s="6">
        <f>'1'!Y96</f>
        <v>0.51927423391478333</v>
      </c>
      <c r="Z96" s="6">
        <f>'1'!Z96</f>
        <v>0.38931891925282247</v>
      </c>
      <c r="AA96" s="6">
        <f>'1'!AA96</f>
        <v>0.2335913515516935</v>
      </c>
      <c r="AB96" s="102">
        <f>'1'!AB96</f>
        <v>342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0.362028044130624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0.45253505516328002</v>
      </c>
      <c r="I97" s="4">
        <f>'1'!I97</f>
        <v>0.27152103309796799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0.89191531644543387</v>
      </c>
      <c r="N97" s="6">
        <f>'1'!N97</f>
        <v>0.80478936408737189</v>
      </c>
      <c r="O97" s="6">
        <f>'1'!O97</f>
        <v>0.362028044130624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1.1148941455567924</v>
      </c>
      <c r="W97" s="6">
        <f>'1'!W97</f>
        <v>0.6689364873340754</v>
      </c>
      <c r="X97" s="6">
        <f>'1'!X97</f>
        <v>1.0059867051092148</v>
      </c>
      <c r="Y97" s="6">
        <f>'1'!Y97</f>
        <v>0.60359202306552895</v>
      </c>
      <c r="Z97" s="6">
        <f>'1'!Z97</f>
        <v>0.45253505516328002</v>
      </c>
      <c r="AA97" s="6">
        <f>'1'!AA97</f>
        <v>0.27152103309796799</v>
      </c>
      <c r="AB97" s="102">
        <f>'1'!AB97</f>
        <v>342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0.41905343670411299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0.52381679588014118</v>
      </c>
      <c r="I98" s="4">
        <f>'1'!I98</f>
        <v>0.31429007752808474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1.0324067007102866</v>
      </c>
      <c r="N98" s="6">
        <f>'1'!N98</f>
        <v>0.93155697275774352</v>
      </c>
      <c r="O98" s="6">
        <f>'1'!O98</f>
        <v>0.41905343670411299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1.2905083758878582</v>
      </c>
      <c r="W98" s="6">
        <f>'1'!W98</f>
        <v>0.77430502553271496</v>
      </c>
      <c r="X98" s="6">
        <f>'1'!X98</f>
        <v>1.1644462159471793</v>
      </c>
      <c r="Y98" s="6">
        <f>'1'!Y98</f>
        <v>0.69866772956830769</v>
      </c>
      <c r="Z98" s="6">
        <f>'1'!Z98</f>
        <v>0.52381679588014118</v>
      </c>
      <c r="AA98" s="6">
        <f>'1'!AA98</f>
        <v>0.31429007752808474</v>
      </c>
      <c r="AB98" s="102">
        <f>'1'!AB98</f>
        <v>342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0.468404811003167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0.58550601375395872</v>
      </c>
      <c r="I99" s="4">
        <f>'1'!I99</f>
        <v>0.35130360825237528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1.1539918854455218</v>
      </c>
      <c r="N99" s="6">
        <f>'1'!N99</f>
        <v>1.0412652171407202</v>
      </c>
      <c r="O99" s="6">
        <f>'1'!O99</f>
        <v>0.468404811003167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1.4424898568069022</v>
      </c>
      <c r="W99" s="6">
        <f>'1'!W99</f>
        <v>0.86549391408414134</v>
      </c>
      <c r="X99" s="6">
        <f>'1'!X99</f>
        <v>1.3015815214259003</v>
      </c>
      <c r="Y99" s="6">
        <f>'1'!Y99</f>
        <v>0.78094891285554013</v>
      </c>
      <c r="Z99" s="6">
        <f>'1'!Z99</f>
        <v>0.58550601375395872</v>
      </c>
      <c r="AA99" s="6">
        <f>'1'!AA99</f>
        <v>0.35130360825237528</v>
      </c>
      <c r="AB99" s="102">
        <f>'1'!AB99</f>
        <v>342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0.51210062470649198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0.640125780883115</v>
      </c>
      <c r="I100" s="4">
        <f>'1'!I100</f>
        <v>0.38407546852986896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1.2616436713731332</v>
      </c>
      <c r="N100" s="6">
        <f>'1'!N100</f>
        <v>1.1384011343540588</v>
      </c>
      <c r="O100" s="6">
        <f>'1'!O100</f>
        <v>0.51210062470649198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1.5770545892164165</v>
      </c>
      <c r="W100" s="6">
        <f>'1'!W100</f>
        <v>0.94623275352984981</v>
      </c>
      <c r="X100" s="6">
        <f>'1'!X100</f>
        <v>1.4230014179425734</v>
      </c>
      <c r="Y100" s="6">
        <f>'1'!Y100</f>
        <v>0.85380085076554413</v>
      </c>
      <c r="Z100" s="6">
        <f>'1'!Z100</f>
        <v>0.640125780883115</v>
      </c>
      <c r="AA100" s="6">
        <f>'1'!AA100</f>
        <v>0.38407546852986896</v>
      </c>
      <c r="AB100" s="102">
        <f>'1'!AB100</f>
        <v>342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0.56032113729408095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0.70040142161760122</v>
      </c>
      <c r="I101" s="4">
        <f>'1'!I101</f>
        <v>0.42024085297056069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1.3804427932671333</v>
      </c>
      <c r="N101" s="6">
        <f>'1'!N101</f>
        <v>1.2455954699600889</v>
      </c>
      <c r="O101" s="6">
        <f>'1'!O101</f>
        <v>0.56032113729408095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1.7255534915839166</v>
      </c>
      <c r="W101" s="6">
        <f>'1'!W101</f>
        <v>1.0353320949503499</v>
      </c>
      <c r="X101" s="6">
        <f>'1'!X101</f>
        <v>1.556994337450111</v>
      </c>
      <c r="Y101" s="6">
        <f>'1'!Y101</f>
        <v>0.93419660247006664</v>
      </c>
      <c r="Z101" s="6">
        <f>'1'!Z101</f>
        <v>0.70040142161760122</v>
      </c>
      <c r="AA101" s="6">
        <f>'1'!AA101</f>
        <v>0.42024085297056069</v>
      </c>
      <c r="AB101" s="102">
        <f>'1'!AB101</f>
        <v>342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0.60928431877813405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0.76160539847266762</v>
      </c>
      <c r="I102" s="4">
        <f>'1'!I102</f>
        <v>0.45696323908360054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1.5010716014921872</v>
      </c>
      <c r="N102" s="6">
        <f>'1'!N102</f>
        <v>1.3544407606194719</v>
      </c>
      <c r="O102" s="6">
        <f>'1'!O102</f>
        <v>0.60928431877813405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1.876339501865234</v>
      </c>
      <c r="W102" s="6">
        <f>'1'!W102</f>
        <v>1.1258037011191404</v>
      </c>
      <c r="X102" s="6">
        <f>'1'!X102</f>
        <v>1.6930509507743399</v>
      </c>
      <c r="Y102" s="6">
        <f>'1'!Y102</f>
        <v>1.015830570464604</v>
      </c>
      <c r="Z102" s="6">
        <f>'1'!Z102</f>
        <v>0.76160539847266762</v>
      </c>
      <c r="AA102" s="6">
        <f>'1'!AA102</f>
        <v>0.45696323908360054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0.65179156791335202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0.81473945989169005</v>
      </c>
      <c r="I103" s="4">
        <f>'1'!I103</f>
        <v>0.48884367593501399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1.6057951641507293</v>
      </c>
      <c r="N103" s="6">
        <f>'1'!N103</f>
        <v>1.4489344954426571</v>
      </c>
      <c r="O103" s="6">
        <f>'1'!O103</f>
        <v>0.65179156791335202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2.0072439551884118</v>
      </c>
      <c r="W103" s="6">
        <f>'1'!W103</f>
        <v>1.204346373113047</v>
      </c>
      <c r="X103" s="6">
        <f>'1'!X103</f>
        <v>1.8111681193033213</v>
      </c>
      <c r="Y103" s="6">
        <f>'1'!Y103</f>
        <v>1.0867008715819928</v>
      </c>
      <c r="Z103" s="6">
        <f>'1'!Z103</f>
        <v>0.81473945989169005</v>
      </c>
      <c r="AA103" s="6">
        <f>'1'!AA103</f>
        <v>0.48884367593501399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0.68842977016810503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0.86053721271013128</v>
      </c>
      <c r="I104" s="4">
        <f>'1'!I104</f>
        <v>0.51632232762607877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1.6960593696116997</v>
      </c>
      <c r="N104" s="6">
        <f>'1'!N104</f>
        <v>1.5303813224825762</v>
      </c>
      <c r="O104" s="6">
        <f>'1'!O104</f>
        <v>0.68842977016810503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2.1200742120146248</v>
      </c>
      <c r="W104" s="6">
        <f>'1'!W104</f>
        <v>1.2720445272087748</v>
      </c>
      <c r="X104" s="6">
        <f>'1'!X104</f>
        <v>1.9129766531032202</v>
      </c>
      <c r="Y104" s="6">
        <f>'1'!Y104</f>
        <v>1.1477859918619322</v>
      </c>
      <c r="Z104" s="6">
        <f>'1'!Z104</f>
        <v>0.86053721271013128</v>
      </c>
      <c r="AA104" s="6">
        <f>'1'!AA104</f>
        <v>0.51632232762607877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0.72491423039544201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0.90614278799430248</v>
      </c>
      <c r="I105" s="4">
        <f>'1'!I105</f>
        <v>0.54368567279658153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1.7859448064351102</v>
      </c>
      <c r="N105" s="6">
        <f>'1'!N105</f>
        <v>1.6114863805615445</v>
      </c>
      <c r="O105" s="6">
        <f>'1'!O105</f>
        <v>0.72491423039544201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2.2324310080438878</v>
      </c>
      <c r="W105" s="6">
        <f>'1'!W105</f>
        <v>1.3394586048263326</v>
      </c>
      <c r="X105" s="6">
        <f>'1'!X105</f>
        <v>2.0143579757019308</v>
      </c>
      <c r="Y105" s="6">
        <f>'1'!Y105</f>
        <v>1.2086147854211584</v>
      </c>
      <c r="Z105" s="6">
        <f>'1'!Z105</f>
        <v>0.90614278799430248</v>
      </c>
      <c r="AA105" s="6">
        <f>'1'!AA105</f>
        <v>0.54368567279658153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0.75899221961359098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0.94874027451698872</v>
      </c>
      <c r="I106" s="4">
        <f>'1'!I106</f>
        <v>0.56924416471019323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1.8699015082158228</v>
      </c>
      <c r="N106" s="6">
        <f>'1'!N106</f>
        <v>1.6872418467937542</v>
      </c>
      <c r="O106" s="6">
        <f>'1'!O106</f>
        <v>0.75899221961359098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2.3373768852697783</v>
      </c>
      <c r="W106" s="6">
        <f>'1'!W106</f>
        <v>1.4024261311618671</v>
      </c>
      <c r="X106" s="6">
        <f>'1'!X106</f>
        <v>2.1090523084921928</v>
      </c>
      <c r="Y106" s="6">
        <f>'1'!Y106</f>
        <v>1.2654313850953156</v>
      </c>
      <c r="Z106" s="6">
        <f>'1'!Z106</f>
        <v>0.94874027451698872</v>
      </c>
      <c r="AA106" s="6">
        <f>'1'!AA106</f>
        <v>0.56924416471019323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0.78887953727121896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0.98609942158902375</v>
      </c>
      <c r="I107" s="4">
        <f>'1'!I107</f>
        <v>0.59165965295341416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1.943533804990849</v>
      </c>
      <c r="N107" s="6">
        <f>'1'!N107</f>
        <v>1.7536814383168935</v>
      </c>
      <c r="O107" s="6">
        <f>'1'!O107</f>
        <v>0.78887953727121896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2.4294172562385614</v>
      </c>
      <c r="W107" s="6">
        <f>'1'!W107</f>
        <v>1.4576503537431367</v>
      </c>
      <c r="X107" s="6">
        <f>'1'!X107</f>
        <v>2.1921017978961168</v>
      </c>
      <c r="Y107" s="6">
        <f>'1'!Y107</f>
        <v>1.3152610787376702</v>
      </c>
      <c r="Z107" s="6">
        <f>'1'!Z107</f>
        <v>0.98609942158902375</v>
      </c>
      <c r="AA107" s="6">
        <f>'1'!AA107</f>
        <v>0.59165965295341416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0.81818169397276597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1.0227271174659576</v>
      </c>
      <c r="I108" s="4">
        <f>'1'!I108</f>
        <v>0.61363627047957447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2.0157244620150991</v>
      </c>
      <c r="N108" s="6">
        <f>'1'!N108</f>
        <v>1.8188202153827882</v>
      </c>
      <c r="O108" s="6">
        <f>'1'!O108</f>
        <v>0.81818169397276597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2.5196555775188738</v>
      </c>
      <c r="W108" s="6">
        <f>'1'!W108</f>
        <v>1.5117933465113245</v>
      </c>
      <c r="X108" s="6">
        <f>'1'!X108</f>
        <v>2.2735252692284851</v>
      </c>
      <c r="Y108" s="6">
        <f>'1'!Y108</f>
        <v>1.3641151615370912</v>
      </c>
      <c r="Z108" s="6">
        <f>'1'!Z108</f>
        <v>1.0227271174659576</v>
      </c>
      <c r="AA108" s="6">
        <f>'1'!AA108</f>
        <v>0.61363627047957447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0.84541353158964605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1.0567669144870575</v>
      </c>
      <c r="I109" s="4">
        <f>'1'!I109</f>
        <v>0.63406014869223459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2.0828145492589667</v>
      </c>
      <c r="N109" s="6">
        <f>'1'!N109</f>
        <v>1.8793566672790727</v>
      </c>
      <c r="O109" s="6">
        <f>'1'!O109</f>
        <v>0.84541353158964605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2.6035181865737083</v>
      </c>
      <c r="W109" s="6">
        <f>'1'!W109</f>
        <v>1.5621109119442251</v>
      </c>
      <c r="X109" s="6">
        <f>'1'!X109</f>
        <v>2.349195834098841</v>
      </c>
      <c r="Y109" s="6">
        <f>'1'!Y109</f>
        <v>1.4095175004593046</v>
      </c>
      <c r="Z109" s="6">
        <f>'1'!Z109</f>
        <v>1.0567669144870575</v>
      </c>
      <c r="AA109" s="6">
        <f>'1'!AA109</f>
        <v>0.63406014869223459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0.86622620095688796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1.0827827511961099</v>
      </c>
      <c r="I110" s="4">
        <f>'1'!I110</f>
        <v>0.64966965071766603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2.134089965309498</v>
      </c>
      <c r="N110" s="6">
        <f>'1'!N110</f>
        <v>1.9256232900354573</v>
      </c>
      <c r="O110" s="6">
        <f>'1'!O110</f>
        <v>0.86622620095688796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2.6676124566368724</v>
      </c>
      <c r="W110" s="6">
        <f>'1'!W110</f>
        <v>1.6005674739821236</v>
      </c>
      <c r="X110" s="6">
        <f>'1'!X110</f>
        <v>2.4070291125443215</v>
      </c>
      <c r="Y110" s="6">
        <f>'1'!Y110</f>
        <v>1.4442174675265931</v>
      </c>
      <c r="Z110" s="6">
        <f>'1'!Z110</f>
        <v>1.0827827511961099</v>
      </c>
      <c r="AA110" s="6">
        <f>'1'!AA110</f>
        <v>0.64966965071766603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0.88678459850914404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1.10848074813643</v>
      </c>
      <c r="I111" s="4">
        <f>'1'!I111</f>
        <v>0.66508844888185803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2.1847389411435785</v>
      </c>
      <c r="N111" s="6">
        <f>'1'!N111</f>
        <v>1.9713246658293333</v>
      </c>
      <c r="O111" s="6">
        <f>'1'!O111</f>
        <v>0.88678459850914404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2.7309236764294731</v>
      </c>
      <c r="W111" s="6">
        <f>'1'!W111</f>
        <v>1.6385542058576839</v>
      </c>
      <c r="X111" s="6">
        <f>'1'!X111</f>
        <v>2.4641558322866666</v>
      </c>
      <c r="Y111" s="6">
        <f>'1'!Y111</f>
        <v>1.478493499372</v>
      </c>
      <c r="Z111" s="6">
        <f>'1'!Z111</f>
        <v>1.10848074813643</v>
      </c>
      <c r="AA111" s="6">
        <f>'1'!AA111</f>
        <v>0.66508844888185803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0.90607691007912505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1.1325961375989064</v>
      </c>
      <c r="I112" s="4">
        <f>'1'!I112</f>
        <v>0.67955768255934379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2.2322687070218676</v>
      </c>
      <c r="N112" s="6">
        <f>'1'!N112</f>
        <v>2.0142115289105216</v>
      </c>
      <c r="O112" s="6">
        <f>'1'!O112</f>
        <v>0.90607691007912505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2.7903358837773347</v>
      </c>
      <c r="W112" s="6">
        <f>'1'!W112</f>
        <v>1.6742015302664006</v>
      </c>
      <c r="X112" s="6">
        <f>'1'!X112</f>
        <v>2.5177644111381521</v>
      </c>
      <c r="Y112" s="6">
        <f>'1'!Y112</f>
        <v>1.5106586466828911</v>
      </c>
      <c r="Z112" s="6">
        <f>'1'!Z112</f>
        <v>1.1325961375989064</v>
      </c>
      <c r="AA112" s="6">
        <f>'1'!AA112</f>
        <v>0.67955768255934379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0.92151914717739802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1.1518989339717476</v>
      </c>
      <c r="I113" s="4">
        <f>'1'!I113</f>
        <v>0.69113936038304846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2.2703131845462723</v>
      </c>
      <c r="N113" s="6">
        <f>'1'!N113</f>
        <v>2.048539665572557</v>
      </c>
      <c r="O113" s="6">
        <f>'1'!O113</f>
        <v>0.92151914717739802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2.8378914806828401</v>
      </c>
      <c r="W113" s="6">
        <f>'1'!W113</f>
        <v>1.7027348884097042</v>
      </c>
      <c r="X113" s="6">
        <f>'1'!X113</f>
        <v>2.5606745819656962</v>
      </c>
      <c r="Y113" s="6">
        <f>'1'!Y113</f>
        <v>1.5364047491794177</v>
      </c>
      <c r="Z113" s="6">
        <f>'1'!Z113</f>
        <v>1.1518989339717476</v>
      </c>
      <c r="AA113" s="6">
        <f>'1'!AA113</f>
        <v>0.69113936038304846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0.933205323776086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1.1665066547201075</v>
      </c>
      <c r="I114" s="4">
        <f>'1'!I114</f>
        <v>0.6999039928320645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2.2991039925183068</v>
      </c>
      <c r="N114" s="6">
        <f>'1'!N114</f>
        <v>2.0745180691408658</v>
      </c>
      <c r="O114" s="6">
        <f>'1'!O114</f>
        <v>0.933205323776086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2.8738799906478834</v>
      </c>
      <c r="W114" s="6">
        <f>'1'!W114</f>
        <v>1.7243279943887302</v>
      </c>
      <c r="X114" s="6">
        <f>'1'!X114</f>
        <v>2.593147586426082</v>
      </c>
      <c r="Y114" s="6">
        <f>'1'!Y114</f>
        <v>1.5558885518556493</v>
      </c>
      <c r="Z114" s="6">
        <f>'1'!Z114</f>
        <v>1.1665066547201075</v>
      </c>
      <c r="AA114" s="6">
        <f>'1'!AA114</f>
        <v>0.6999039928320645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0.943138473045949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1.1789230913074362</v>
      </c>
      <c r="I115" s="4">
        <f>'1'!I115</f>
        <v>0.70735385478446178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2.3235759308611077</v>
      </c>
      <c r="N115" s="6">
        <f>'1'!N115</f>
        <v>2.0965994880084979</v>
      </c>
      <c r="O115" s="6">
        <f>'1'!O115</f>
        <v>0.943138473045949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2.9044699135763845</v>
      </c>
      <c r="W115" s="6">
        <f>'1'!W115</f>
        <v>1.7426819481458309</v>
      </c>
      <c r="X115" s="6">
        <f>'1'!X115</f>
        <v>2.6207493600106222</v>
      </c>
      <c r="Y115" s="6">
        <f>'1'!Y115</f>
        <v>1.5724496160063735</v>
      </c>
      <c r="Z115" s="6">
        <f>'1'!Z115</f>
        <v>1.1789230913074362</v>
      </c>
      <c r="AA115" s="6">
        <f>'1'!AA115</f>
        <v>0.70735385478446178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0.95248536326471001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1.1906067040808874</v>
      </c>
      <c r="I116" s="4">
        <f>'1'!I116</f>
        <v>0.71436402244853248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2.3466035241163943</v>
      </c>
      <c r="N116" s="6">
        <f>'1'!N116</f>
        <v>2.1173776513505542</v>
      </c>
      <c r="O116" s="6">
        <f>'1'!O116</f>
        <v>0.95248536326471001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2.933254405145493</v>
      </c>
      <c r="W116" s="6">
        <f>'1'!W116</f>
        <v>1.7599526430872956</v>
      </c>
      <c r="X116" s="6">
        <f>'1'!X116</f>
        <v>2.646722064188193</v>
      </c>
      <c r="Y116" s="6">
        <f>'1'!Y116</f>
        <v>1.5880332385129157</v>
      </c>
      <c r="Z116" s="6">
        <f>'1'!Z116</f>
        <v>1.1906067040808874</v>
      </c>
      <c r="AA116" s="6">
        <f>'1'!AA116</f>
        <v>0.71436402244853248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0.96053867152425398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1.2006733394053175</v>
      </c>
      <c r="I117" s="4">
        <f>'1'!I117</f>
        <v>0.72040400364319046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2.3664441665782037</v>
      </c>
      <c r="N117" s="6">
        <f>'1'!N117</f>
        <v>2.1352801783455608</v>
      </c>
      <c r="O117" s="6">
        <f>'1'!O117</f>
        <v>0.96053867152425398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2.9580552082227545</v>
      </c>
      <c r="W117" s="6">
        <f>'1'!W117</f>
        <v>1.7748331249336529</v>
      </c>
      <c r="X117" s="6">
        <f>'1'!X117</f>
        <v>2.6691002229319509</v>
      </c>
      <c r="Y117" s="6">
        <f>'1'!Y117</f>
        <v>1.6014601337591707</v>
      </c>
      <c r="Z117" s="6">
        <f>'1'!Z117</f>
        <v>1.2006733394053175</v>
      </c>
      <c r="AA117" s="6">
        <f>'1'!AA117</f>
        <v>0.72040400364319046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0.96712156709754904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1.2089019588719363</v>
      </c>
      <c r="I118" s="4">
        <f>'1'!I118</f>
        <v>0.72534117532316178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2.3826622068200369</v>
      </c>
      <c r="N118" s="6">
        <f>'1'!N118</f>
        <v>2.1499139737881432</v>
      </c>
      <c r="O118" s="6">
        <f>'1'!O118</f>
        <v>0.96712156709754904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2.9783277585250461</v>
      </c>
      <c r="W118" s="6">
        <f>'1'!W118</f>
        <v>1.7869966551150278</v>
      </c>
      <c r="X118" s="6">
        <f>'1'!X118</f>
        <v>2.687392467235179</v>
      </c>
      <c r="Y118" s="6">
        <f>'1'!Y118</f>
        <v>1.6124354803411074</v>
      </c>
      <c r="Z118" s="6">
        <f>'1'!Z118</f>
        <v>1.2089019588719363</v>
      </c>
      <c r="AA118" s="6">
        <f>'1'!AA118</f>
        <v>0.72534117532316178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0.97418787225793402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1.2177348403224175</v>
      </c>
      <c r="I119" s="4">
        <f>'1'!I119</f>
        <v>0.73064090419345051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2.4000712056680675</v>
      </c>
      <c r="N119" s="6">
        <f>'1'!N119</f>
        <v>2.1656223901074645</v>
      </c>
      <c r="O119" s="6">
        <f>'1'!O119</f>
        <v>0.97418787225793402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3.0000890070850845</v>
      </c>
      <c r="W119" s="6">
        <f>'1'!W119</f>
        <v>1.8000534042510505</v>
      </c>
      <c r="X119" s="6">
        <f>'1'!X119</f>
        <v>2.7070279876343308</v>
      </c>
      <c r="Y119" s="6">
        <f>'1'!Y119</f>
        <v>1.6242167925805984</v>
      </c>
      <c r="Z119" s="6">
        <f>'1'!Z119</f>
        <v>1.2177348403224175</v>
      </c>
      <c r="AA119" s="6">
        <f>'1'!AA119</f>
        <v>0.73064090419345051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0.979099495699568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1.2238743696244601</v>
      </c>
      <c r="I120" s="4">
        <f>'1'!I120</f>
        <v>0.73432462177467595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2.41217179358447</v>
      </c>
      <c r="N120" s="6">
        <f>'1'!N120</f>
        <v>2.1765409428834563</v>
      </c>
      <c r="O120" s="6">
        <f>'1'!O120</f>
        <v>0.979099495699568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3.0152147419805875</v>
      </c>
      <c r="W120" s="6">
        <f>'1'!W120</f>
        <v>1.8091288451883525</v>
      </c>
      <c r="X120" s="6">
        <f>'1'!X120</f>
        <v>2.7206761786043203</v>
      </c>
      <c r="Y120" s="6">
        <f>'1'!Y120</f>
        <v>1.6324057071625924</v>
      </c>
      <c r="Z120" s="6">
        <f>'1'!Z120</f>
        <v>1.2238743696244601</v>
      </c>
      <c r="AA120" s="6">
        <f>'1'!AA120</f>
        <v>0.73432462177467595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0.98313944371899697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1.2289243046487461</v>
      </c>
      <c r="I121" s="4">
        <f>'1'!I121</f>
        <v>0.7373545827892477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2.4221248664874961</v>
      </c>
      <c r="N121" s="6">
        <f>'1'!N121</f>
        <v>2.1855217587351952</v>
      </c>
      <c r="O121" s="6">
        <f>'1'!O121</f>
        <v>0.98313944371899697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3.0276560831093704</v>
      </c>
      <c r="W121" s="6">
        <f>'1'!W121</f>
        <v>1.8165936498656221</v>
      </c>
      <c r="X121" s="6">
        <f>'1'!X121</f>
        <v>2.731902198418994</v>
      </c>
      <c r="Y121" s="6">
        <f>'1'!Y121</f>
        <v>1.6391413190513964</v>
      </c>
      <c r="Z121" s="6">
        <f>'1'!Z121</f>
        <v>1.2289243046487461</v>
      </c>
      <c r="AA121" s="6">
        <f>'1'!AA121</f>
        <v>0.7373545827892477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0.98649896594882702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1.2331237074360337</v>
      </c>
      <c r="I122" s="4">
        <f>'1'!I122</f>
        <v>0.73987422446162032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2.4304015991365371</v>
      </c>
      <c r="N122" s="6">
        <f>'1'!N122</f>
        <v>2.1929899861358511</v>
      </c>
      <c r="O122" s="6">
        <f>'1'!O122</f>
        <v>0.98649896594882702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3.0380019989206715</v>
      </c>
      <c r="W122" s="6">
        <f>'1'!W122</f>
        <v>1.8228011993524027</v>
      </c>
      <c r="X122" s="6">
        <f>'1'!X122</f>
        <v>2.7412374826698138</v>
      </c>
      <c r="Y122" s="6">
        <f>'1'!Y122</f>
        <v>1.6447424896018883</v>
      </c>
      <c r="Z122" s="6">
        <f>'1'!Z122</f>
        <v>1.2331237074360337</v>
      </c>
      <c r="AA122" s="6">
        <f>'1'!AA122</f>
        <v>0.73987422446162032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0.98658033513444299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1.2332254189180538</v>
      </c>
      <c r="I123" s="4">
        <f>'1'!I123</f>
        <v>0.73993525135083227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2.4306020654377369</v>
      </c>
      <c r="N123" s="6">
        <f>'1'!N123</f>
        <v>2.1931708700651762</v>
      </c>
      <c r="O123" s="6">
        <f>'1'!O123</f>
        <v>0.98658033513444299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3.0382525817971713</v>
      </c>
      <c r="W123" s="6">
        <f>'1'!W123</f>
        <v>1.8229515490783026</v>
      </c>
      <c r="X123" s="6">
        <f>'1'!X123</f>
        <v>2.7414635875814701</v>
      </c>
      <c r="Y123" s="6">
        <f>'1'!Y123</f>
        <v>1.6448781525488823</v>
      </c>
      <c r="Z123" s="6">
        <f>'1'!Z123</f>
        <v>1.2332254189180538</v>
      </c>
      <c r="AA123" s="6">
        <f>'1'!AA123</f>
        <v>0.73993525135083227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0.98809919989716699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1.2351239998714587</v>
      </c>
      <c r="I124" s="4">
        <f>'1'!I124</f>
        <v>0.74107439992287527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2.4343440372751286</v>
      </c>
      <c r="N124" s="6">
        <f>'1'!N124</f>
        <v>2.1965473107203821</v>
      </c>
      <c r="O124" s="6">
        <f>'1'!O124</f>
        <v>0.98809919989716699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3.0429300465939106</v>
      </c>
      <c r="W124" s="6">
        <f>'1'!W124</f>
        <v>1.8257580279563466</v>
      </c>
      <c r="X124" s="6">
        <f>'1'!X124</f>
        <v>2.7456841384004775</v>
      </c>
      <c r="Y124" s="6">
        <f>'1'!Y124</f>
        <v>1.6474104830402867</v>
      </c>
      <c r="Z124" s="6">
        <f>'1'!Z124</f>
        <v>1.2351239998714587</v>
      </c>
      <c r="AA124" s="6">
        <f>'1'!AA124</f>
        <v>0.74107439992287527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0.99040294493349501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1.2380036811668687</v>
      </c>
      <c r="I125" s="4">
        <f>'1'!I125</f>
        <v>0.74280220870012126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2.440019690077166</v>
      </c>
      <c r="N125" s="6">
        <f>'1'!N125</f>
        <v>2.2016685424394833</v>
      </c>
      <c r="O125" s="6">
        <f>'1'!O125</f>
        <v>0.99040294493349501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3.0500246125964576</v>
      </c>
      <c r="W125" s="6">
        <f>'1'!W125</f>
        <v>1.8300147675578744</v>
      </c>
      <c r="X125" s="6">
        <f>'1'!X125</f>
        <v>2.7520856780493541</v>
      </c>
      <c r="Y125" s="6">
        <f>'1'!Y125</f>
        <v>1.6512514068296125</v>
      </c>
      <c r="Z125" s="6">
        <f>'1'!Z125</f>
        <v>1.2380036811668687</v>
      </c>
      <c r="AA125" s="6">
        <f>'1'!AA125</f>
        <v>0.74280220870012126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0.99281040865141301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1.2410130108142663</v>
      </c>
      <c r="I126" s="4">
        <f>'1'!I126</f>
        <v>0.74460780648855973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2.4459508708202331</v>
      </c>
      <c r="N126" s="6">
        <f>'1'!N126</f>
        <v>2.2070203410805509</v>
      </c>
      <c r="O126" s="6">
        <f>'1'!O126</f>
        <v>0.99281040865141301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3.0574385885252915</v>
      </c>
      <c r="W126" s="6">
        <f>'1'!W126</f>
        <v>1.8344631531151747</v>
      </c>
      <c r="X126" s="6">
        <f>'1'!X126</f>
        <v>2.7587754263506885</v>
      </c>
      <c r="Y126" s="6">
        <f>'1'!Y126</f>
        <v>1.6552652558104133</v>
      </c>
      <c r="Z126" s="6">
        <f>'1'!Z126</f>
        <v>1.2410130108142663</v>
      </c>
      <c r="AA126" s="6">
        <f>'1'!AA126</f>
        <v>0.74460780648855973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0.99306076931101495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1.2413259616387686</v>
      </c>
      <c r="I127" s="4">
        <f>'1'!I127</f>
        <v>0.74479557698326126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2.4465676752655092</v>
      </c>
      <c r="N127" s="6">
        <f>'1'!N127</f>
        <v>2.2075768935336004</v>
      </c>
      <c r="O127" s="6">
        <f>'1'!O127</f>
        <v>0.99306076931101495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3.0582095940818865</v>
      </c>
      <c r="W127" s="6">
        <f>'1'!W127</f>
        <v>1.8349257564491319</v>
      </c>
      <c r="X127" s="6">
        <f>'1'!X127</f>
        <v>2.7594711169170005</v>
      </c>
      <c r="Y127" s="6">
        <f>'1'!Y127</f>
        <v>1.6556826701502003</v>
      </c>
      <c r="Z127" s="6">
        <f>'1'!Z127</f>
        <v>1.2413259616387686</v>
      </c>
      <c r="AA127" s="6">
        <f>'1'!AA127</f>
        <v>0.74479557698326126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0.99238334838143605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1.2404791854767951</v>
      </c>
      <c r="I128" s="4">
        <f>'1'!I128</f>
        <v>0.74428751128607706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2.4448987379757945</v>
      </c>
      <c r="N128" s="6">
        <f>'1'!N128</f>
        <v>2.2060709848948248</v>
      </c>
      <c r="O128" s="6">
        <f>'1'!O128</f>
        <v>0.99238334838143605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3.0561234224697431</v>
      </c>
      <c r="W128" s="6">
        <f>'1'!W128</f>
        <v>1.8336740534818459</v>
      </c>
      <c r="X128" s="6">
        <f>'1'!X128</f>
        <v>2.7575887311185312</v>
      </c>
      <c r="Y128" s="6">
        <f>'1'!Y128</f>
        <v>1.6545532386711186</v>
      </c>
      <c r="Z128" s="6">
        <f>'1'!Z128</f>
        <v>1.2404791854767951</v>
      </c>
      <c r="AA128" s="6">
        <f>'1'!AA128</f>
        <v>0.74428751128607706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0.99397151949842999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1.2424643993730375</v>
      </c>
      <c r="I129" s="4">
        <f>'1'!I129</f>
        <v>0.74547863962382244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2.4488114573558213</v>
      </c>
      <c r="N129" s="6">
        <f>'1'!N129</f>
        <v>2.2096014937712209</v>
      </c>
      <c r="O129" s="6">
        <f>'1'!O129</f>
        <v>0.99397151949842999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3.0610143216947767</v>
      </c>
      <c r="W129" s="6">
        <f>'1'!W129</f>
        <v>1.8366085930168659</v>
      </c>
      <c r="X129" s="6">
        <f>'1'!X129</f>
        <v>2.7620018672140261</v>
      </c>
      <c r="Y129" s="6">
        <f>'1'!Y129</f>
        <v>1.6572011203284158</v>
      </c>
      <c r="Z129" s="6">
        <f>'1'!Z129</f>
        <v>1.2424643993730375</v>
      </c>
      <c r="AA129" s="6">
        <f>'1'!AA129</f>
        <v>0.74547863962382244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0.993314046468045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1.2416425580850563</v>
      </c>
      <c r="I130" s="4">
        <f>'1'!I130</f>
        <v>0.74498553485103369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2.4471916649793539</v>
      </c>
      <c r="N130" s="6">
        <f>'1'!N130</f>
        <v>2.2081399293686652</v>
      </c>
      <c r="O130" s="6">
        <f>'1'!O130</f>
        <v>0.993314046468045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3.0589895812241923</v>
      </c>
      <c r="W130" s="6">
        <f>'1'!W130</f>
        <v>1.8353937487345156</v>
      </c>
      <c r="X130" s="6">
        <f>'1'!X130</f>
        <v>2.7601749117108314</v>
      </c>
      <c r="Y130" s="6">
        <f>'1'!Y130</f>
        <v>1.656104947026499</v>
      </c>
      <c r="Z130" s="6">
        <f>'1'!Z130</f>
        <v>1.2416425580850563</v>
      </c>
      <c r="AA130" s="6">
        <f>'1'!AA130</f>
        <v>0.74498553485103369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0.99324217959725902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1.2415527244965738</v>
      </c>
      <c r="I131" s="4">
        <f>'1'!I131</f>
        <v>0.74493163469794421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2.4470146091853673</v>
      </c>
      <c r="N131" s="6">
        <f>'1'!N131</f>
        <v>2.207980169112032</v>
      </c>
      <c r="O131" s="6">
        <f>'1'!O131</f>
        <v>0.99324217959725902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3.0587682614817089</v>
      </c>
      <c r="W131" s="6">
        <f>'1'!W131</f>
        <v>1.8352609568890255</v>
      </c>
      <c r="X131" s="6">
        <f>'1'!X131</f>
        <v>2.75997521139004</v>
      </c>
      <c r="Y131" s="6">
        <f>'1'!Y131</f>
        <v>1.655985126834024</v>
      </c>
      <c r="Z131" s="6">
        <f>'1'!Z131</f>
        <v>1.2415527244965738</v>
      </c>
      <c r="AA131" s="6">
        <f>'1'!AA131</f>
        <v>0.74493163469794421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0.99411222619293704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1.2426402827411713</v>
      </c>
      <c r="I132" s="4">
        <f>'1'!I132</f>
        <v>0.74558416964470275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2.4491581113181091</v>
      </c>
      <c r="N132" s="6">
        <f>'1'!N132</f>
        <v>2.2099142851503171</v>
      </c>
      <c r="O132" s="6">
        <f>'1'!O132</f>
        <v>0.99411222619293704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3.0614476391476364</v>
      </c>
      <c r="W132" s="6">
        <f>'1'!W132</f>
        <v>1.8368685834885818</v>
      </c>
      <c r="X132" s="6">
        <f>'1'!X132</f>
        <v>2.7623928564378963</v>
      </c>
      <c r="Y132" s="6">
        <f>'1'!Y132</f>
        <v>1.6574357138627378</v>
      </c>
      <c r="Z132" s="6">
        <f>'1'!Z132</f>
        <v>1.2426402827411713</v>
      </c>
      <c r="AA132" s="6">
        <f>'1'!AA132</f>
        <v>0.74558416964470275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0.99392273173989298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1.2424034146748661</v>
      </c>
      <c r="I133" s="4">
        <f>'1'!I133</f>
        <v>0.74544204880491971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2.4486912607307265</v>
      </c>
      <c r="N133" s="6">
        <f>'1'!N133</f>
        <v>2.2094930384462681</v>
      </c>
      <c r="O133" s="6">
        <f>'1'!O133</f>
        <v>0.99392273173989298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3.060864075913408</v>
      </c>
      <c r="W133" s="6">
        <f>'1'!W133</f>
        <v>1.836518445548045</v>
      </c>
      <c r="X133" s="6">
        <f>'1'!X133</f>
        <v>2.7618662980578352</v>
      </c>
      <c r="Y133" s="6">
        <f>'1'!Y133</f>
        <v>1.657119778834701</v>
      </c>
      <c r="Z133" s="6">
        <f>'1'!Z133</f>
        <v>1.2424034146748661</v>
      </c>
      <c r="AA133" s="6">
        <f>'1'!AA133</f>
        <v>0.74544204880491971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0.99528137920614301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1.2441017240076788</v>
      </c>
      <c r="I134" s="4">
        <f>'1'!I134</f>
        <v>0.7464610344046072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2.4520385110458456</v>
      </c>
      <c r="N134" s="6">
        <f>'1'!N134</f>
        <v>2.2125133155991281</v>
      </c>
      <c r="O134" s="6">
        <f>'1'!O134</f>
        <v>0.99528137920614301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3.065048138807307</v>
      </c>
      <c r="W134" s="6">
        <f>'1'!W134</f>
        <v>1.8390288832843842</v>
      </c>
      <c r="X134" s="6">
        <f>'1'!X134</f>
        <v>2.7656416444989103</v>
      </c>
      <c r="Y134" s="6">
        <f>'1'!Y134</f>
        <v>1.659384986699346</v>
      </c>
      <c r="Z134" s="6">
        <f>'1'!Z134</f>
        <v>1.2441017240076788</v>
      </c>
      <c r="AA134" s="6">
        <f>'1'!AA134</f>
        <v>0.7464610344046072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0.995510039408534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1.2443875492606675</v>
      </c>
      <c r="I135" s="4">
        <f>'1'!I135</f>
        <v>0.74663252955640047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2.4526018528644711</v>
      </c>
      <c r="N135" s="6">
        <f>'1'!N135</f>
        <v>2.213021627874538</v>
      </c>
      <c r="O135" s="6">
        <f>'1'!O135</f>
        <v>0.995510039408534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3.0657523160805891</v>
      </c>
      <c r="W135" s="6">
        <f>'1'!W135</f>
        <v>1.8394513896483533</v>
      </c>
      <c r="X135" s="6">
        <f>'1'!X135</f>
        <v>2.7662770348431724</v>
      </c>
      <c r="Y135" s="6">
        <f>'1'!Y135</f>
        <v>1.6597662209059036</v>
      </c>
      <c r="Z135" s="6">
        <f>'1'!Z135</f>
        <v>1.2443875492606675</v>
      </c>
      <c r="AA135" s="6">
        <f>'1'!AA135</f>
        <v>0.74663252955640047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0.99382817838710502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1.2422852229838812</v>
      </c>
      <c r="I136" s="4">
        <f>'1'!I136</f>
        <v>0.74537113379032882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2.4484583130766975</v>
      </c>
      <c r="N136" s="6">
        <f>'1'!N136</f>
        <v>2.2092828460761016</v>
      </c>
      <c r="O136" s="6">
        <f>'1'!O136</f>
        <v>0.99382817838710502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3.0605728913458718</v>
      </c>
      <c r="W136" s="6">
        <f>'1'!W136</f>
        <v>1.8363437348075231</v>
      </c>
      <c r="X136" s="6">
        <f>'1'!X136</f>
        <v>2.761603557595127</v>
      </c>
      <c r="Y136" s="6">
        <f>'1'!Y136</f>
        <v>1.6569621345570762</v>
      </c>
      <c r="Z136" s="6">
        <f>'1'!Z136</f>
        <v>1.2422852229838812</v>
      </c>
      <c r="AA136" s="6">
        <f>'1'!AA136</f>
        <v>0.74537113379032882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0.99499873698487795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1.2437484212310974</v>
      </c>
      <c r="I137" s="4">
        <f>'1'!I137</f>
        <v>0.74624905273865849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2.4513421756919755</v>
      </c>
      <c r="N137" s="6">
        <f>'1'!N137</f>
        <v>2.2118850011433726</v>
      </c>
      <c r="O137" s="6">
        <f>'1'!O137</f>
        <v>0.99499873698487795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3.0641777196149693</v>
      </c>
      <c r="W137" s="6">
        <f>'1'!W137</f>
        <v>1.8385066317689818</v>
      </c>
      <c r="X137" s="6">
        <f>'1'!X137</f>
        <v>2.7648562514292157</v>
      </c>
      <c r="Y137" s="6">
        <f>'1'!Y137</f>
        <v>1.6589137508575296</v>
      </c>
      <c r="Z137" s="6">
        <f>'1'!Z137</f>
        <v>1.2437484212310974</v>
      </c>
      <c r="AA137" s="6">
        <f>'1'!AA137</f>
        <v>0.74624905273865849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0.99460686637192797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1.2432585829649099</v>
      </c>
      <c r="I138" s="4">
        <f>'1'!I138</f>
        <v>0.74595514977894595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2.4503767383248394</v>
      </c>
      <c r="N138" s="6">
        <f>'1'!N138</f>
        <v>2.2110138716645555</v>
      </c>
      <c r="O138" s="6">
        <f>'1'!O138</f>
        <v>0.99460686637192797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3.0629709229060493</v>
      </c>
      <c r="W138" s="6">
        <f>'1'!W138</f>
        <v>1.8377825537436294</v>
      </c>
      <c r="X138" s="6">
        <f>'1'!X138</f>
        <v>2.7637673395806943</v>
      </c>
      <c r="Y138" s="6">
        <f>'1'!Y138</f>
        <v>1.6582604037484168</v>
      </c>
      <c r="Z138" s="6">
        <f>'1'!Z138</f>
        <v>1.2432585829649099</v>
      </c>
      <c r="AA138" s="6">
        <f>'1'!AA138</f>
        <v>0.74595514977894595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0.99345438290905796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1.2418179786363224</v>
      </c>
      <c r="I139" s="4">
        <f>'1'!I139</f>
        <v>0.74509078718179345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2.4475374067615836</v>
      </c>
      <c r="N139" s="6">
        <f>'1'!N139</f>
        <v>2.208451897673199</v>
      </c>
      <c r="O139" s="6">
        <f>'1'!O139</f>
        <v>0.99345438290905796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3.0594217584519794</v>
      </c>
      <c r="W139" s="6">
        <f>'1'!W139</f>
        <v>1.8356530550711878</v>
      </c>
      <c r="X139" s="6">
        <f>'1'!X139</f>
        <v>2.760564872091499</v>
      </c>
      <c r="Y139" s="6">
        <f>'1'!Y139</f>
        <v>1.6563389232548993</v>
      </c>
      <c r="Z139" s="6">
        <f>'1'!Z139</f>
        <v>1.2418179786363224</v>
      </c>
      <c r="AA139" s="6">
        <f>'1'!AA139</f>
        <v>0.74509078718179345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0.99385077230573304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1.2423134653821664</v>
      </c>
      <c r="I140" s="4">
        <f>'1'!I140</f>
        <v>0.74538807922929973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2.4485139768917241</v>
      </c>
      <c r="N140" s="6">
        <f>'1'!N140</f>
        <v>2.2093330724209932</v>
      </c>
      <c r="O140" s="6">
        <f>'1'!O140</f>
        <v>0.99385077230573304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3.0606424711146554</v>
      </c>
      <c r="W140" s="6">
        <f>'1'!W140</f>
        <v>1.8363854826687931</v>
      </c>
      <c r="X140" s="6">
        <f>'1'!X140</f>
        <v>2.7616663405262414</v>
      </c>
      <c r="Y140" s="6">
        <f>'1'!Y140</f>
        <v>1.656999804315745</v>
      </c>
      <c r="Z140" s="6">
        <f>'1'!Z140</f>
        <v>1.2423134653821664</v>
      </c>
      <c r="AA140" s="6">
        <f>'1'!AA140</f>
        <v>0.74538807922929973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0.99485638324563996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1.2435704790570499</v>
      </c>
      <c r="I141" s="4">
        <f>'1'!I141</f>
        <v>0.74614228743422994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2.4509914639655279</v>
      </c>
      <c r="N141" s="6">
        <f>'1'!N141</f>
        <v>2.2115685483791898</v>
      </c>
      <c r="O141" s="6">
        <f>'1'!O141</f>
        <v>0.99485638324563996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3.0637393299569098</v>
      </c>
      <c r="W141" s="6">
        <f>'1'!W141</f>
        <v>1.838243597974146</v>
      </c>
      <c r="X141" s="6">
        <f>'1'!X141</f>
        <v>2.7644606854739875</v>
      </c>
      <c r="Y141" s="6">
        <f>'1'!Y141</f>
        <v>1.6586764112843924</v>
      </c>
      <c r="Z141" s="6">
        <f>'1'!Z141</f>
        <v>1.2435704790570499</v>
      </c>
      <c r="AA141" s="6">
        <f>'1'!AA141</f>
        <v>0.74614228743422994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0.99497828403908195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1.2437228550488524</v>
      </c>
      <c r="I142" s="4">
        <f>'1'!I142</f>
        <v>0.74623371302931152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2.4512917865137958</v>
      </c>
      <c r="N142" s="6">
        <f>'1'!N142</f>
        <v>2.2118395341871304</v>
      </c>
      <c r="O142" s="6">
        <f>'1'!O142</f>
        <v>0.99497828403908195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3.0641147331422447</v>
      </c>
      <c r="W142" s="6">
        <f>'1'!W142</f>
        <v>1.8384688398853468</v>
      </c>
      <c r="X142" s="6">
        <f>'1'!X142</f>
        <v>2.7647994177339132</v>
      </c>
      <c r="Y142" s="6">
        <f>'1'!Y142</f>
        <v>1.6588796506403478</v>
      </c>
      <c r="Z142" s="6">
        <f>'1'!Z142</f>
        <v>1.2437228550488524</v>
      </c>
      <c r="AA142" s="6">
        <f>'1'!AA142</f>
        <v>0.74623371302931152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0.99802430444744605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1.2475303805593077</v>
      </c>
      <c r="I143" s="4">
        <f>'1'!I143</f>
        <v>0.74851822833558457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2.458796156135076</v>
      </c>
      <c r="N143" s="6">
        <f>'1'!N143</f>
        <v>2.2186108461536698</v>
      </c>
      <c r="O143" s="6">
        <f>'1'!O143</f>
        <v>0.99802430444744605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3.073495195168845</v>
      </c>
      <c r="W143" s="6">
        <f>'1'!W143</f>
        <v>1.844097117101307</v>
      </c>
      <c r="X143" s="6">
        <f>'1'!X143</f>
        <v>2.7732635576920872</v>
      </c>
      <c r="Y143" s="6">
        <f>'1'!Y143</f>
        <v>1.6639581346152523</v>
      </c>
      <c r="Z143" s="6">
        <f>'1'!Z143</f>
        <v>1.2475303805593077</v>
      </c>
      <c r="AA143" s="6">
        <f>'1'!AA143</f>
        <v>0.74851822833558457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0.997435289302112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1.24679411162764</v>
      </c>
      <c r="I144" s="4">
        <f>'1'!I144</f>
        <v>0.74807646697658403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2.4573450209585084</v>
      </c>
      <c r="N144" s="6">
        <f>'1'!N144</f>
        <v>2.2173014638228352</v>
      </c>
      <c r="O144" s="6">
        <f>'1'!O144</f>
        <v>0.997435289302112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3.0716812761981354</v>
      </c>
      <c r="W144" s="6">
        <f>'1'!W144</f>
        <v>1.8430087657188814</v>
      </c>
      <c r="X144" s="6">
        <f>'1'!X144</f>
        <v>2.771626829778544</v>
      </c>
      <c r="Y144" s="6">
        <f>'1'!Y144</f>
        <v>1.6629760978671264</v>
      </c>
      <c r="Z144" s="6">
        <f>'1'!Z144</f>
        <v>1.24679411162764</v>
      </c>
      <c r="AA144" s="6">
        <f>'1'!AA144</f>
        <v>0.74807646697658403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0.99826855021596395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1.247835687769955</v>
      </c>
      <c r="I145" s="4">
        <f>'1'!I145</f>
        <v>0.74870141266197299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2.4593978955457372</v>
      </c>
      <c r="N145" s="6">
        <f>'1'!N145</f>
        <v>2.2191538051865773</v>
      </c>
      <c r="O145" s="6">
        <f>'1'!O145</f>
        <v>0.99826855021596395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3.0742473694321717</v>
      </c>
      <c r="W145" s="6">
        <f>'1'!W145</f>
        <v>1.8445484216593029</v>
      </c>
      <c r="X145" s="6">
        <f>'1'!X145</f>
        <v>2.7739422564832217</v>
      </c>
      <c r="Y145" s="6">
        <f>'1'!Y145</f>
        <v>1.664365353889933</v>
      </c>
      <c r="Z145" s="6">
        <f>'1'!Z145</f>
        <v>1.247835687769955</v>
      </c>
      <c r="AA145" s="6">
        <f>'1'!AA145</f>
        <v>0.74870141266197299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0.99971638402768004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1.2496454800346</v>
      </c>
      <c r="I146" s="4">
        <f>'1'!I146</f>
        <v>0.74978728802076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2.4629648710142766</v>
      </c>
      <c r="N146" s="6">
        <f>'1'!N146</f>
        <v>2.2223723438371761</v>
      </c>
      <c r="O146" s="6">
        <f>'1'!O146</f>
        <v>0.99971638402768004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3.0787060887678459</v>
      </c>
      <c r="W146" s="6">
        <f>'1'!W146</f>
        <v>1.8472236532607074</v>
      </c>
      <c r="X146" s="6">
        <f>'1'!X146</f>
        <v>2.77796542979647</v>
      </c>
      <c r="Y146" s="6">
        <f>'1'!Y146</f>
        <v>1.6667792578778822</v>
      </c>
      <c r="Z146" s="6">
        <f>'1'!Z146</f>
        <v>1.2496454800346</v>
      </c>
      <c r="AA146" s="6">
        <f>'1'!AA146</f>
        <v>0.74978728802076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0.99854281945956402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1.248178524324455</v>
      </c>
      <c r="I147" s="4">
        <f>'1'!I147</f>
        <v>0.74890711459467307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2.4600736026992651</v>
      </c>
      <c r="N147" s="6">
        <f>'1'!N147</f>
        <v>2.2197635064893468</v>
      </c>
      <c r="O147" s="6">
        <f>'1'!O147</f>
        <v>0.99854281945956402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3.0750920033740812</v>
      </c>
      <c r="W147" s="6">
        <f>'1'!W147</f>
        <v>1.8450552020244488</v>
      </c>
      <c r="X147" s="6">
        <f>'1'!X147</f>
        <v>2.7747043831116835</v>
      </c>
      <c r="Y147" s="6">
        <f>'1'!Y147</f>
        <v>1.6648226298670101</v>
      </c>
      <c r="Z147" s="6">
        <f>'1'!Z147</f>
        <v>1.248178524324455</v>
      </c>
      <c r="AA147" s="6">
        <f>'1'!AA147</f>
        <v>0.74890711459467307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0.99817542720808705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1.2477192840101088</v>
      </c>
      <c r="I148" s="4">
        <f>'1'!I148</f>
        <v>0.74863157040606532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2.459168471780409</v>
      </c>
      <c r="N148" s="6">
        <f>'1'!N148</f>
        <v>2.2189467924771855</v>
      </c>
      <c r="O148" s="6">
        <f>'1'!O148</f>
        <v>0.99817542720808705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3.0739605897255111</v>
      </c>
      <c r="W148" s="6">
        <f>'1'!W148</f>
        <v>1.8443763538353068</v>
      </c>
      <c r="X148" s="6">
        <f>'1'!X148</f>
        <v>2.7736834905964818</v>
      </c>
      <c r="Y148" s="6">
        <f>'1'!Y148</f>
        <v>1.6642100943578892</v>
      </c>
      <c r="Z148" s="6">
        <f>'1'!Z148</f>
        <v>1.2477192840101088</v>
      </c>
      <c r="AA148" s="6">
        <f>'1'!AA148</f>
        <v>0.74863157040606532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0.996899561394051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1.2461244517425638</v>
      </c>
      <c r="I149" s="4">
        <f>'1'!I149</f>
        <v>0.7476746710455382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2.4560251676090412</v>
      </c>
      <c r="N149" s="6">
        <f>'1'!N149</f>
        <v>2.2161105391708853</v>
      </c>
      <c r="O149" s="6">
        <f>'1'!O149</f>
        <v>0.996899561394051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3.0700314595113016</v>
      </c>
      <c r="W149" s="6">
        <f>'1'!W149</f>
        <v>1.8420188757067808</v>
      </c>
      <c r="X149" s="6">
        <f>'1'!X149</f>
        <v>2.7701381739636064</v>
      </c>
      <c r="Y149" s="6">
        <f>'1'!Y149</f>
        <v>1.662082904378164</v>
      </c>
      <c r="Z149" s="6">
        <f>'1'!Z149</f>
        <v>1.2461244517425638</v>
      </c>
      <c r="AA149" s="6">
        <f>'1'!AA149</f>
        <v>0.7476746710455382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0.99739460714446904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1.2467432589305862</v>
      </c>
      <c r="I150" s="4">
        <f>'1'!I150</f>
        <v>0.74804595535835183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2.4572447938073361</v>
      </c>
      <c r="N150" s="6">
        <f>'1'!N150</f>
        <v>2.2172110272715515</v>
      </c>
      <c r="O150" s="6">
        <f>'1'!O150</f>
        <v>0.99739460714446904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3.07155599225917</v>
      </c>
      <c r="W150" s="6">
        <f>'1'!W150</f>
        <v>1.8429335953555022</v>
      </c>
      <c r="X150" s="6">
        <f>'1'!X150</f>
        <v>2.7715137840894393</v>
      </c>
      <c r="Y150" s="6">
        <f>'1'!Y150</f>
        <v>1.6629082704536637</v>
      </c>
      <c r="Z150" s="6">
        <f>'1'!Z150</f>
        <v>1.2467432589305862</v>
      </c>
      <c r="AA150" s="6">
        <f>'1'!AA150</f>
        <v>0.74804595535835183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0.998424882172811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1.2480311027160138</v>
      </c>
      <c r="I151" s="4">
        <f>'1'!I151</f>
        <v>0.7488186616296082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2.4597830448981766</v>
      </c>
      <c r="N151" s="6">
        <f>'1'!N151</f>
        <v>2.2195013315679644</v>
      </c>
      <c r="O151" s="6">
        <f>'1'!O151</f>
        <v>0.998424882172811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3.0747288061227209</v>
      </c>
      <c r="W151" s="6">
        <f>'1'!W151</f>
        <v>1.8448372836736324</v>
      </c>
      <c r="X151" s="6">
        <f>'1'!X151</f>
        <v>2.7743766644599557</v>
      </c>
      <c r="Y151" s="6">
        <f>'1'!Y151</f>
        <v>1.6646259986759733</v>
      </c>
      <c r="Z151" s="6">
        <f>'1'!Z151</f>
        <v>1.2480311027160138</v>
      </c>
      <c r="AA151" s="6">
        <f>'1'!AA151</f>
        <v>0.7488186616296082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0.999644465352719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1.2495555816908988</v>
      </c>
      <c r="I152" s="4">
        <f>'1'!I152</f>
        <v>0.74973334901453925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2.462787687592229</v>
      </c>
      <c r="N152" s="6">
        <f>'1'!N152</f>
        <v>2.2222124684197153</v>
      </c>
      <c r="O152" s="6">
        <f>'1'!O152</f>
        <v>0.999644465352719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3.0784846094902862</v>
      </c>
      <c r="W152" s="6">
        <f>'1'!W152</f>
        <v>1.8470907656941717</v>
      </c>
      <c r="X152" s="6">
        <f>'1'!X152</f>
        <v>2.7777655855246444</v>
      </c>
      <c r="Y152" s="6">
        <f>'1'!Y152</f>
        <v>1.6666593513147865</v>
      </c>
      <c r="Z152" s="6">
        <f>'1'!Z152</f>
        <v>1.2495555816908988</v>
      </c>
      <c r="AA152" s="6">
        <f>'1'!AA152</f>
        <v>0.74973334901453925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0.99882084422861594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1.24852605528577</v>
      </c>
      <c r="I153" s="4">
        <f>'1'!I153</f>
        <v>0.7491156331714619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2.4607585622041679</v>
      </c>
      <c r="N153" s="6">
        <f>'1'!N153</f>
        <v>2.2203815563357976</v>
      </c>
      <c r="O153" s="6">
        <f>'1'!O153</f>
        <v>0.99882084422861594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3.0759482027552099</v>
      </c>
      <c r="W153" s="6">
        <f>'1'!W153</f>
        <v>1.8455689216531259</v>
      </c>
      <c r="X153" s="6">
        <f>'1'!X153</f>
        <v>2.7754769454197472</v>
      </c>
      <c r="Y153" s="6">
        <f>'1'!Y153</f>
        <v>1.6652861672518482</v>
      </c>
      <c r="Z153" s="6">
        <f>'1'!Z153</f>
        <v>1.24852605528577</v>
      </c>
      <c r="AA153" s="6">
        <f>'1'!AA153</f>
        <v>0.7491156331714619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0.99876294116648601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1.2484536764581076</v>
      </c>
      <c r="I154" s="4">
        <f>'1'!I154</f>
        <v>0.74907220587486445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2.4606159085373593</v>
      </c>
      <c r="N154" s="6">
        <f>'1'!N154</f>
        <v>2.220252837665226</v>
      </c>
      <c r="O154" s="6">
        <f>'1'!O154</f>
        <v>0.99876294116648601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3.0757698856716993</v>
      </c>
      <c r="W154" s="6">
        <f>'1'!W154</f>
        <v>1.8454619314030194</v>
      </c>
      <c r="X154" s="6">
        <f>'1'!X154</f>
        <v>2.7753160470815326</v>
      </c>
      <c r="Y154" s="6">
        <f>'1'!Y154</f>
        <v>1.6651896282489194</v>
      </c>
      <c r="Z154" s="6">
        <f>'1'!Z154</f>
        <v>1.2484536764581076</v>
      </c>
      <c r="AA154" s="6">
        <f>'1'!AA154</f>
        <v>0.74907220587486445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0.99930347372181305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1.2491293421522662</v>
      </c>
      <c r="I155" s="4">
        <f>'1'!I155</f>
        <v>0.74947760529135976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2.4619475989214328</v>
      </c>
      <c r="N155" s="6">
        <f>'1'!N155</f>
        <v>2.221454443061611</v>
      </c>
      <c r="O155" s="6">
        <f>'1'!O155</f>
        <v>0.99930347372181305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3.0774344986517912</v>
      </c>
      <c r="W155" s="6">
        <f>'1'!W155</f>
        <v>1.8464606991910746</v>
      </c>
      <c r="X155" s="6">
        <f>'1'!X155</f>
        <v>2.7768180538270135</v>
      </c>
      <c r="Y155" s="6">
        <f>'1'!Y155</f>
        <v>1.6660908322962082</v>
      </c>
      <c r="Z155" s="6">
        <f>'1'!Z155</f>
        <v>1.2491293421522662</v>
      </c>
      <c r="AA155" s="6">
        <f>'1'!AA155</f>
        <v>0.74947760529135976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0.99953110824745395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1.2494138853093175</v>
      </c>
      <c r="I156" s="4">
        <f>'1'!I156</f>
        <v>0.74964833118559049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2.4625084138175781</v>
      </c>
      <c r="N156" s="6">
        <f>'1'!N156</f>
        <v>2.2219604752547104</v>
      </c>
      <c r="O156" s="6">
        <f>'1'!O156</f>
        <v>0.99953110824745395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3.0781355172719724</v>
      </c>
      <c r="W156" s="6">
        <f>'1'!W156</f>
        <v>1.8468813103631836</v>
      </c>
      <c r="X156" s="6">
        <f>'1'!X156</f>
        <v>2.7774505940683882</v>
      </c>
      <c r="Y156" s="6">
        <f>'1'!Y156</f>
        <v>1.6664703564410328</v>
      </c>
      <c r="Z156" s="6">
        <f>'1'!Z156</f>
        <v>1.2494138853093175</v>
      </c>
      <c r="AA156" s="6">
        <f>'1'!AA156</f>
        <v>0.74964833118559049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0.99955101632414101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1.2494387704051761</v>
      </c>
      <c r="I157" s="4">
        <f>'1'!I157</f>
        <v>0.74966326224310575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2.4625574606215648</v>
      </c>
      <c r="N157" s="6">
        <f>'1'!N157</f>
        <v>2.2220047309653852</v>
      </c>
      <c r="O157" s="6">
        <f>'1'!O157</f>
        <v>0.99955101632414101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3.0781968257769559</v>
      </c>
      <c r="W157" s="6">
        <f>'1'!W157</f>
        <v>1.8469180954661737</v>
      </c>
      <c r="X157" s="6">
        <f>'1'!X157</f>
        <v>2.7775059137067313</v>
      </c>
      <c r="Y157" s="6">
        <f>'1'!Y157</f>
        <v>1.6665035482240389</v>
      </c>
      <c r="Z157" s="6">
        <f>'1'!Z157</f>
        <v>1.2494387704051761</v>
      </c>
      <c r="AA157" s="6">
        <f>'1'!AA157</f>
        <v>0.74966326224310575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2.4636636053631809</v>
      </c>
      <c r="N158" s="6">
        <f>'1'!N158</f>
        <v>2.2230028229442755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3.079579506703976</v>
      </c>
      <c r="W158" s="6">
        <f>'1'!W158</f>
        <v>1.8477477040223858</v>
      </c>
      <c r="X158" s="6">
        <f>'1'!X158</f>
        <v>2.7787535286803444</v>
      </c>
      <c r="Y158" s="6">
        <f>'1'!Y158</f>
        <v>1.6672521172082067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0.99927973343767496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1.2490996667970937</v>
      </c>
      <c r="I159" s="4">
        <f>'1'!I159</f>
        <v>0.74945980007825619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2.4618891108474208</v>
      </c>
      <c r="N159" s="6">
        <f>'1'!N159</f>
        <v>2.2214016683429545</v>
      </c>
      <c r="O159" s="6">
        <f>'1'!O159</f>
        <v>0.99927973343767496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3.0773613885592761</v>
      </c>
      <c r="W159" s="6">
        <f>'1'!W159</f>
        <v>1.8464168331355655</v>
      </c>
      <c r="X159" s="6">
        <f>'1'!X159</f>
        <v>2.7767520854286931</v>
      </c>
      <c r="Y159" s="6">
        <f>'1'!Y159</f>
        <v>1.6660512512572159</v>
      </c>
      <c r="Z159" s="6">
        <f>'1'!Z159</f>
        <v>1.2490996667970937</v>
      </c>
      <c r="AA159" s="6">
        <f>'1'!AA159</f>
        <v>0.74945980007825619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0.99989517872365996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1.2498689734045749</v>
      </c>
      <c r="I160" s="4">
        <f>'1'!I160</f>
        <v>0.749921384042745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2.4634053609995941</v>
      </c>
      <c r="N160" s="6">
        <f>'1'!N160</f>
        <v>2.2227698049510671</v>
      </c>
      <c r="O160" s="6">
        <f>'1'!O160</f>
        <v>0.99989517872365996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3.0792567012494927</v>
      </c>
      <c r="W160" s="6">
        <f>'1'!W160</f>
        <v>1.8475540207496954</v>
      </c>
      <c r="X160" s="6">
        <f>'1'!X160</f>
        <v>2.7784622561888339</v>
      </c>
      <c r="Y160" s="6">
        <f>'1'!Y160</f>
        <v>1.6670773537133003</v>
      </c>
      <c r="Z160" s="6">
        <f>'1'!Z160</f>
        <v>1.2498689734045749</v>
      </c>
      <c r="AA160" s="6">
        <f>'1'!AA160</f>
        <v>0.749921384042745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0.99951253200165802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1.2493906650020725</v>
      </c>
      <c r="I161" s="4">
        <f>'1'!I161</f>
        <v>0.74963439900124351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2.4624626481968863</v>
      </c>
      <c r="N161" s="6">
        <f>'1'!N161</f>
        <v>2.2219191802078662</v>
      </c>
      <c r="O161" s="6">
        <f>'1'!O161</f>
        <v>0.99951253200165802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3.078078310246108</v>
      </c>
      <c r="W161" s="6">
        <f>'1'!W161</f>
        <v>1.8468469861476646</v>
      </c>
      <c r="X161" s="6">
        <f>'1'!X161</f>
        <v>2.7773989752598327</v>
      </c>
      <c r="Y161" s="6">
        <f>'1'!Y161</f>
        <v>1.6664393851558996</v>
      </c>
      <c r="Z161" s="6">
        <f>'1'!Z161</f>
        <v>1.2493906650020725</v>
      </c>
      <c r="AA161" s="6">
        <f>'1'!AA161</f>
        <v>0.74963439900124351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0.99834385423416305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1.2479298177927038</v>
      </c>
      <c r="I162" s="4">
        <f>'1'!I162</f>
        <v>0.74875789067562226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2.4595834193147121</v>
      </c>
      <c r="N162" s="6">
        <f>'1'!N162</f>
        <v>2.219321206231613</v>
      </c>
      <c r="O162" s="6">
        <f>'1'!O162</f>
        <v>0.99834385423416305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3.07447927414339</v>
      </c>
      <c r="W162" s="6">
        <f>'1'!W162</f>
        <v>1.8446875644860341</v>
      </c>
      <c r="X162" s="6">
        <f>'1'!X162</f>
        <v>2.774151507789516</v>
      </c>
      <c r="Y162" s="6">
        <f>'1'!Y162</f>
        <v>1.6644909046737097</v>
      </c>
      <c r="Z162" s="6">
        <f>'1'!Z162</f>
        <v>1.2479298177927038</v>
      </c>
      <c r="AA162" s="6">
        <f>'1'!AA162</f>
        <v>0.74875789067562226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0.99868069422259598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1.2483508677782449</v>
      </c>
      <c r="I163" s="4">
        <f>'1'!I163</f>
        <v>0.74901052066694696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2.4604132797350453</v>
      </c>
      <c r="N163" s="6">
        <f>'1'!N163</f>
        <v>2.2200700024767799</v>
      </c>
      <c r="O163" s="6">
        <f>'1'!O163</f>
        <v>0.99868069422259598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3.0755165996688065</v>
      </c>
      <c r="W163" s="6">
        <f>'1'!W163</f>
        <v>1.8453099598012841</v>
      </c>
      <c r="X163" s="6">
        <f>'1'!X163</f>
        <v>2.7750875030959747</v>
      </c>
      <c r="Y163" s="6">
        <f>'1'!Y163</f>
        <v>1.665052501857585</v>
      </c>
      <c r="Z163" s="6">
        <f>'1'!Z163</f>
        <v>1.2483508677782449</v>
      </c>
      <c r="AA163" s="6">
        <f>'1'!AA163</f>
        <v>0.74901052066694696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0.99870940338761904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1.2483867542345237</v>
      </c>
      <c r="I164" s="4">
        <f>'1'!I164</f>
        <v>0.74903205254071425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2.4604840094600529</v>
      </c>
      <c r="N164" s="6">
        <f>'1'!N164</f>
        <v>2.2201338230316705</v>
      </c>
      <c r="O164" s="6">
        <f>'1'!O164</f>
        <v>0.99870940338761904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3.0756050118250662</v>
      </c>
      <c r="W164" s="6">
        <f>'1'!W164</f>
        <v>1.8453630070950395</v>
      </c>
      <c r="X164" s="6">
        <f>'1'!X164</f>
        <v>2.775167278789588</v>
      </c>
      <c r="Y164" s="6">
        <f>'1'!Y164</f>
        <v>1.665100367273753</v>
      </c>
      <c r="Z164" s="6">
        <f>'1'!Z164</f>
        <v>1.2483867542345237</v>
      </c>
      <c r="AA164" s="6">
        <f>'1'!AA164</f>
        <v>0.74903205254071425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0.99929008927709595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1.24911261159637</v>
      </c>
      <c r="I165" s="4">
        <f>'1'!I165</f>
        <v>0.74946756695782191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2.4619146241521053</v>
      </c>
      <c r="N165" s="6">
        <f>'1'!N165</f>
        <v>2.2214246894032215</v>
      </c>
      <c r="O165" s="6">
        <f>'1'!O165</f>
        <v>0.99929008927709595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3.0773932801901314</v>
      </c>
      <c r="W165" s="6">
        <f>'1'!W165</f>
        <v>1.846435968114079</v>
      </c>
      <c r="X165" s="6">
        <f>'1'!X165</f>
        <v>2.7767808617540268</v>
      </c>
      <c r="Y165" s="6">
        <f>'1'!Y165</f>
        <v>1.6660685170524161</v>
      </c>
      <c r="Z165" s="6">
        <f>'1'!Z165</f>
        <v>1.24911261159637</v>
      </c>
      <c r="AA165" s="6">
        <f>'1'!AA165</f>
        <v>0.74946756695782191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0.99973126518725697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1.2496640814840712</v>
      </c>
      <c r="I166" s="4">
        <f>'1'!I166</f>
        <v>0.74979844889044278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2.4630015331855319</v>
      </c>
      <c r="N166" s="6">
        <f>'1'!N166</f>
        <v>2.2224054246969245</v>
      </c>
      <c r="O166" s="6">
        <f>'1'!O166</f>
        <v>0.99973126518725697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3.0787519164819148</v>
      </c>
      <c r="W166" s="6">
        <f>'1'!W166</f>
        <v>1.8472511498891491</v>
      </c>
      <c r="X166" s="6">
        <f>'1'!X166</f>
        <v>2.7780067808711557</v>
      </c>
      <c r="Y166" s="6">
        <f>'1'!Y166</f>
        <v>1.6668040685226932</v>
      </c>
      <c r="Z166" s="6">
        <f>'1'!Z166</f>
        <v>1.2496640814840712</v>
      </c>
      <c r="AA166" s="6">
        <f>'1'!AA166</f>
        <v>0.74979844889044278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0.99912004834767998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1.2489000604345999</v>
      </c>
      <c r="I167" s="4">
        <f>'1'!I167</f>
        <v>0.74934003626075996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2.4614957005028808</v>
      </c>
      <c r="N167" s="6">
        <f>'1'!N167</f>
        <v>2.2210466879371138</v>
      </c>
      <c r="O167" s="6">
        <f>'1'!O167</f>
        <v>0.99912004834767998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3.0768696256286008</v>
      </c>
      <c r="W167" s="6">
        <f>'1'!W167</f>
        <v>1.8461217753771606</v>
      </c>
      <c r="X167" s="6">
        <f>'1'!X167</f>
        <v>2.7763083599213925</v>
      </c>
      <c r="Y167" s="6">
        <f>'1'!Y167</f>
        <v>1.6657850159528353</v>
      </c>
      <c r="Z167" s="6">
        <f>'1'!Z167</f>
        <v>1.2489000604345999</v>
      </c>
      <c r="AA167" s="6">
        <f>'1'!AA167</f>
        <v>0.74934003626075996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0.99789422805079098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1.2473677850634888</v>
      </c>
      <c r="I168" s="4">
        <f>'1'!I168</f>
        <v>0.74842067103809318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2.4584756916507198</v>
      </c>
      <c r="N168" s="6">
        <f>'1'!N168</f>
        <v>2.218321685956707</v>
      </c>
      <c r="O168" s="6">
        <f>'1'!O168</f>
        <v>0.99789422805079098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3.0730946145633995</v>
      </c>
      <c r="W168" s="6">
        <f>'1'!W168</f>
        <v>1.8438567687380398</v>
      </c>
      <c r="X168" s="6">
        <f>'1'!X168</f>
        <v>2.7729021074458835</v>
      </c>
      <c r="Y168" s="6">
        <f>'1'!Y168</f>
        <v>1.6637412644675302</v>
      </c>
      <c r="Z168" s="6">
        <f>'1'!Z168</f>
        <v>1.2473677850634888</v>
      </c>
      <c r="AA168" s="6">
        <f>'1'!AA168</f>
        <v>0.74842067103809318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0.99729176853877599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1.24661471067347</v>
      </c>
      <c r="I169" s="4">
        <f>'1'!I169</f>
        <v>0.74796882640408202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2.4569914340772638</v>
      </c>
      <c r="N169" s="6">
        <f>'1'!N169</f>
        <v>2.2169824167607879</v>
      </c>
      <c r="O169" s="6">
        <f>'1'!O169</f>
        <v>0.99729176853877599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3.0712392925965797</v>
      </c>
      <c r="W169" s="6">
        <f>'1'!W169</f>
        <v>1.842743575557948</v>
      </c>
      <c r="X169" s="6">
        <f>'1'!X169</f>
        <v>2.7712280209509847</v>
      </c>
      <c r="Y169" s="6">
        <f>'1'!Y169</f>
        <v>1.662736812570591</v>
      </c>
      <c r="Z169" s="6">
        <f>'1'!Z169</f>
        <v>1.24661471067347</v>
      </c>
      <c r="AA169" s="6">
        <f>'1'!AA169</f>
        <v>0.74796882640408202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0.998214169747768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1.2477677121847099</v>
      </c>
      <c r="I170" s="4">
        <f>'1'!I170</f>
        <v>0.74866062731082605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2.4592639203654003</v>
      </c>
      <c r="N170" s="6">
        <f>'1'!N170</f>
        <v>2.2190329172522647</v>
      </c>
      <c r="O170" s="6">
        <f>'1'!O170</f>
        <v>0.998214169747768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3.0740799004567503</v>
      </c>
      <c r="W170" s="6">
        <f>'1'!W170</f>
        <v>1.8444479402740503</v>
      </c>
      <c r="X170" s="6">
        <f>'1'!X170</f>
        <v>2.7737911465653307</v>
      </c>
      <c r="Y170" s="6">
        <f>'1'!Y170</f>
        <v>1.6642746879391985</v>
      </c>
      <c r="Z170" s="6">
        <f>'1'!Z170</f>
        <v>1.2477677121847099</v>
      </c>
      <c r="AA170" s="6">
        <f>'1'!AA170</f>
        <v>0.74866062731082605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0.99827826755375804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1.2478478344421975</v>
      </c>
      <c r="I171" s="4">
        <f>'1'!I171</f>
        <v>0.74870870066531858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2.4594218357972015</v>
      </c>
      <c r="N171" s="6">
        <f>'1'!N171</f>
        <v>2.2191754068559248</v>
      </c>
      <c r="O171" s="6">
        <f>'1'!O171</f>
        <v>0.99827826755375804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3.0742772947465018</v>
      </c>
      <c r="W171" s="6">
        <f>'1'!W171</f>
        <v>1.8445663768479013</v>
      </c>
      <c r="X171" s="6">
        <f>'1'!X171</f>
        <v>2.7739692585699061</v>
      </c>
      <c r="Y171" s="6">
        <f>'1'!Y171</f>
        <v>1.6643815551419436</v>
      </c>
      <c r="Z171" s="6">
        <f>'1'!Z171</f>
        <v>1.2478478344421975</v>
      </c>
      <c r="AA171" s="6">
        <f>'1'!AA171</f>
        <v>0.74870870066531858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0.99772078340703396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1.2471509792587925</v>
      </c>
      <c r="I172" s="4">
        <f>'1'!I172</f>
        <v>0.74829058755527544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2.4580483823943506</v>
      </c>
      <c r="N172" s="6">
        <f>'1'!N172</f>
        <v>2.2179361180240105</v>
      </c>
      <c r="O172" s="6">
        <f>'1'!O172</f>
        <v>0.99772078340703396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3.0725604779929383</v>
      </c>
      <c r="W172" s="6">
        <f>'1'!W172</f>
        <v>1.843536286795763</v>
      </c>
      <c r="X172" s="6">
        <f>'1'!X172</f>
        <v>2.772420147530013</v>
      </c>
      <c r="Y172" s="6">
        <f>'1'!Y172</f>
        <v>1.663452088518008</v>
      </c>
      <c r="Z172" s="6">
        <f>'1'!Z172</f>
        <v>1.2471509792587925</v>
      </c>
      <c r="AA172" s="6">
        <f>'1'!AA172</f>
        <v>0.74829058755527544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0.99887643178569197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1.2485955397321149</v>
      </c>
      <c r="I173" s="4">
        <f>'1'!I173</f>
        <v>0.74915732383926903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2.4608955112454471</v>
      </c>
      <c r="N173" s="6">
        <f>'1'!N173</f>
        <v>2.2205051276320984</v>
      </c>
      <c r="O173" s="6">
        <f>'1'!O173</f>
        <v>0.99887643178569197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3.0761193890568088</v>
      </c>
      <c r="W173" s="6">
        <f>'1'!W173</f>
        <v>1.8456716334340855</v>
      </c>
      <c r="X173" s="6">
        <f>'1'!X173</f>
        <v>2.7756314095401229</v>
      </c>
      <c r="Y173" s="6">
        <f>'1'!Y173</f>
        <v>1.6653788457240739</v>
      </c>
      <c r="Z173" s="6">
        <f>'1'!Z173</f>
        <v>1.2485955397321149</v>
      </c>
      <c r="AA173" s="6">
        <f>'1'!AA173</f>
        <v>0.74915732383926903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0.99849933389532497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1.2481241673691561</v>
      </c>
      <c r="I174" s="4">
        <f>'1'!I174</f>
        <v>0.74887450042149373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2.4599664688972909</v>
      </c>
      <c r="N174" s="6">
        <f>'1'!N174</f>
        <v>2.2196668379572864</v>
      </c>
      <c r="O174" s="6">
        <f>'1'!O174</f>
        <v>0.99849933389532497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3.0749580861216135</v>
      </c>
      <c r="W174" s="6">
        <f>'1'!W174</f>
        <v>1.8449748516729683</v>
      </c>
      <c r="X174" s="6">
        <f>'1'!X174</f>
        <v>2.7745835474466078</v>
      </c>
      <c r="Y174" s="6">
        <f>'1'!Y174</f>
        <v>1.6647501284679649</v>
      </c>
      <c r="Z174" s="6">
        <f>'1'!Z174</f>
        <v>1.2481241673691561</v>
      </c>
      <c r="AA174" s="6">
        <f>'1'!AA174</f>
        <v>0.74887450042149373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0.99723954194892805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1.2465494274361602</v>
      </c>
      <c r="I175" s="4">
        <f>'1'!I175</f>
        <v>0.74792965646169607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2.4568627653286232</v>
      </c>
      <c r="N175" s="6">
        <f>'1'!N175</f>
        <v>2.2168663169041234</v>
      </c>
      <c r="O175" s="6">
        <f>'1'!O175</f>
        <v>0.99723954194892805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3.0710784566607789</v>
      </c>
      <c r="W175" s="6">
        <f>'1'!W175</f>
        <v>1.8426470739964675</v>
      </c>
      <c r="X175" s="6">
        <f>'1'!X175</f>
        <v>2.7710828961301543</v>
      </c>
      <c r="Y175" s="6">
        <f>'1'!Y175</f>
        <v>1.6626497376780924</v>
      </c>
      <c r="Z175" s="6">
        <f>'1'!Z175</f>
        <v>1.2465494274361602</v>
      </c>
      <c r="AA175" s="6">
        <f>'1'!AA175</f>
        <v>0.74792965646169607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0.99914462724576703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1.2489307840572088</v>
      </c>
      <c r="I176" s="4">
        <f>'1'!I176</f>
        <v>0.74935847043432524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2.4615562546395577</v>
      </c>
      <c r="N176" s="6">
        <f>'1'!N176</f>
        <v>2.2211013268969459</v>
      </c>
      <c r="O176" s="6">
        <f>'1'!O176</f>
        <v>0.99914462724576703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3.0769453182994471</v>
      </c>
      <c r="W176" s="6">
        <f>'1'!W176</f>
        <v>1.8461671909796684</v>
      </c>
      <c r="X176" s="6">
        <f>'1'!X176</f>
        <v>2.7763766586211824</v>
      </c>
      <c r="Y176" s="6">
        <f>'1'!Y176</f>
        <v>1.6658259951727095</v>
      </c>
      <c r="Z176" s="6">
        <f>'1'!Z176</f>
        <v>1.2489307840572088</v>
      </c>
      <c r="AA176" s="6">
        <f>'1'!AA176</f>
        <v>0.74935847043432524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0.99919539219065101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1.2489942402383138</v>
      </c>
      <c r="I177" s="4">
        <f>'1'!I177</f>
        <v>0.74939654414298829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2.4616813223866969</v>
      </c>
      <c r="N177" s="6">
        <f>'1'!N177</f>
        <v>2.2212141775127296</v>
      </c>
      <c r="O177" s="6">
        <f>'1'!O177</f>
        <v>0.99919539219065101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3.0771016529833712</v>
      </c>
      <c r="W177" s="6">
        <f>'1'!W177</f>
        <v>1.8462609917900226</v>
      </c>
      <c r="X177" s="6">
        <f>'1'!X177</f>
        <v>2.7765177218909121</v>
      </c>
      <c r="Y177" s="6">
        <f>'1'!Y177</f>
        <v>1.6659106331345472</v>
      </c>
      <c r="Z177" s="6">
        <f>'1'!Z177</f>
        <v>1.2489942402383138</v>
      </c>
      <c r="AA177" s="6">
        <f>'1'!AA177</f>
        <v>0.74939654414298829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0.99991109396662703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1.2498888674582838</v>
      </c>
      <c r="I178" s="4">
        <f>'1'!I178</f>
        <v>0.7499333204749703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2.4634445708044628</v>
      </c>
      <c r="N178" s="6">
        <f>'1'!N178</f>
        <v>2.2228051845811105</v>
      </c>
      <c r="O178" s="6">
        <f>'1'!O178</f>
        <v>0.99991109396662703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3.0793057135055784</v>
      </c>
      <c r="W178" s="6">
        <f>'1'!W178</f>
        <v>1.8475834281033472</v>
      </c>
      <c r="X178" s="6">
        <f>'1'!X178</f>
        <v>2.7785064807263882</v>
      </c>
      <c r="Y178" s="6">
        <f>'1'!Y178</f>
        <v>1.6671038884358329</v>
      </c>
      <c r="Z178" s="6">
        <f>'1'!Z178</f>
        <v>1.2498888674582838</v>
      </c>
      <c r="AA178" s="6">
        <f>'1'!AA178</f>
        <v>0.7499333204749703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0.99899850304626503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1.2487481288078313</v>
      </c>
      <c r="I179" s="4">
        <f>'1'!I179</f>
        <v>0.7492488772846988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2.4611962537673819</v>
      </c>
      <c r="N179" s="6">
        <f>'1'!N179</f>
        <v>2.2207764923889526</v>
      </c>
      <c r="O179" s="6">
        <f>'1'!O179</f>
        <v>0.99899850304626503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3.0764953172092273</v>
      </c>
      <c r="W179" s="6">
        <f>'1'!W179</f>
        <v>1.8458971903255366</v>
      </c>
      <c r="X179" s="6">
        <f>'1'!X179</f>
        <v>2.775970615486191</v>
      </c>
      <c r="Y179" s="6">
        <f>'1'!Y179</f>
        <v>1.6655823692917144</v>
      </c>
      <c r="Z179" s="6">
        <f>'1'!Z179</f>
        <v>1.2487481288078313</v>
      </c>
      <c r="AA179" s="6">
        <f>'1'!AA179</f>
        <v>0.7492488772846988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0.99777134033862702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1.2472141754232837</v>
      </c>
      <c r="I180" s="4">
        <f>'1'!I180</f>
        <v>0.74832850525397032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2.4581729376667152</v>
      </c>
      <c r="N180" s="6">
        <f>'1'!N180</f>
        <v>2.2180485062256614</v>
      </c>
      <c r="O180" s="6">
        <f>'1'!O180</f>
        <v>0.99777134033862702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3.072716172083394</v>
      </c>
      <c r="W180" s="6">
        <f>'1'!W180</f>
        <v>1.8436297032500364</v>
      </c>
      <c r="X180" s="6">
        <f>'1'!X180</f>
        <v>2.7725606327820769</v>
      </c>
      <c r="Y180" s="6">
        <f>'1'!Y180</f>
        <v>1.6635363796692459</v>
      </c>
      <c r="Z180" s="6">
        <f>'1'!Z180</f>
        <v>1.2472141754232837</v>
      </c>
      <c r="AA180" s="6">
        <f>'1'!AA180</f>
        <v>0.74832850525397032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0.99753855077116504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1.2469231884639562</v>
      </c>
      <c r="I181" s="4">
        <f>'1'!I181</f>
        <v>0.74815391307837376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2.4575994224816511</v>
      </c>
      <c r="N181" s="6">
        <f>'1'!N181</f>
        <v>2.2175310143600413</v>
      </c>
      <c r="O181" s="6">
        <f>'1'!O181</f>
        <v>0.99753855077116504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3.071999278102064</v>
      </c>
      <c r="W181" s="6">
        <f>'1'!W181</f>
        <v>1.8431995668612382</v>
      </c>
      <c r="X181" s="6">
        <f>'1'!X181</f>
        <v>2.7719137679500516</v>
      </c>
      <c r="Y181" s="6">
        <f>'1'!Y181</f>
        <v>1.663148260770031</v>
      </c>
      <c r="Z181" s="6">
        <f>'1'!Z181</f>
        <v>1.2469231884639562</v>
      </c>
      <c r="AA181" s="6">
        <f>'1'!AA181</f>
        <v>0.74815391307837376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0.99864587085310497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1.2483073385663812</v>
      </c>
      <c r="I182" s="4">
        <f>'1'!I182</f>
        <v>0.74898440313982872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2.4603274866670142</v>
      </c>
      <c r="N182" s="6">
        <f>'1'!N182</f>
        <v>2.2199925900280966</v>
      </c>
      <c r="O182" s="6">
        <f>'1'!O182</f>
        <v>0.99864587085310497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3.0754093583337676</v>
      </c>
      <c r="W182" s="6">
        <f>'1'!W182</f>
        <v>1.8452456150002607</v>
      </c>
      <c r="X182" s="6">
        <f>'1'!X182</f>
        <v>2.7749907375351208</v>
      </c>
      <c r="Y182" s="6">
        <f>'1'!Y182</f>
        <v>1.6649944425210723</v>
      </c>
      <c r="Z182" s="6">
        <f>'1'!Z182</f>
        <v>1.2483073385663812</v>
      </c>
      <c r="AA182" s="6">
        <f>'1'!AA182</f>
        <v>0.74898440313982872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0.99862669643579804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1.2482833705447476</v>
      </c>
      <c r="I183" s="4">
        <f>'1'!I183</f>
        <v>0.74897002232684851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2.4602802473529408</v>
      </c>
      <c r="N183" s="6">
        <f>'1'!N183</f>
        <v>2.2199499652442953</v>
      </c>
      <c r="O183" s="6">
        <f>'1'!O183</f>
        <v>0.99862669643579804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3.075350309191176</v>
      </c>
      <c r="W183" s="6">
        <f>'1'!W183</f>
        <v>1.8452101855147056</v>
      </c>
      <c r="X183" s="6">
        <f>'1'!X183</f>
        <v>2.7749374565553691</v>
      </c>
      <c r="Y183" s="6">
        <f>'1'!Y183</f>
        <v>1.6649624739332216</v>
      </c>
      <c r="Z183" s="6">
        <f>'1'!Z183</f>
        <v>1.2482833705447476</v>
      </c>
      <c r="AA183" s="6">
        <f>'1'!AA183</f>
        <v>0.74897002232684851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0.99767838868601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1.2470979858575124</v>
      </c>
      <c r="I184" s="4">
        <f>'1'!I184</f>
        <v>0.74825879151450747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2.4579439360631041</v>
      </c>
      <c r="N184" s="6">
        <f>'1'!N184</f>
        <v>2.2178418744394963</v>
      </c>
      <c r="O184" s="6">
        <f>'1'!O184</f>
        <v>0.99767838868601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3.0724299200788803</v>
      </c>
      <c r="W184" s="6">
        <f>'1'!W184</f>
        <v>1.843457952047328</v>
      </c>
      <c r="X184" s="6">
        <f>'1'!X184</f>
        <v>2.7723023430493705</v>
      </c>
      <c r="Y184" s="6">
        <f>'1'!Y184</f>
        <v>1.6633814058296221</v>
      </c>
      <c r="Z184" s="6">
        <f>'1'!Z184</f>
        <v>1.2470979858575124</v>
      </c>
      <c r="AA184" s="6">
        <f>'1'!AA184</f>
        <v>0.74825879151450747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0.99559128401236496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1.2444891050154563</v>
      </c>
      <c r="I185" s="4">
        <f>'1'!I185</f>
        <v>0.74669346300927375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2.4528020122380618</v>
      </c>
      <c r="N185" s="6">
        <f>'1'!N185</f>
        <v>2.2132022348582034</v>
      </c>
      <c r="O185" s="6">
        <f>'1'!O185</f>
        <v>0.99559128401236496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3.0660025152975772</v>
      </c>
      <c r="W185" s="6">
        <f>'1'!W185</f>
        <v>1.8396015091785465</v>
      </c>
      <c r="X185" s="6">
        <f>'1'!X185</f>
        <v>2.7665027935727542</v>
      </c>
      <c r="Y185" s="6">
        <f>'1'!Y185</f>
        <v>1.6599016761436527</v>
      </c>
      <c r="Z185" s="6">
        <f>'1'!Z185</f>
        <v>1.2444891050154563</v>
      </c>
      <c r="AA185" s="6">
        <f>'1'!AA185</f>
        <v>0.74669346300927375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0.99303447733413497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1.2412930966676687</v>
      </c>
      <c r="I186" s="4">
        <f>'1'!I186</f>
        <v>0.7447758580006012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2.4465029006789569</v>
      </c>
      <c r="N186" s="6">
        <f>'1'!N186</f>
        <v>2.2075184463947752</v>
      </c>
      <c r="O186" s="6">
        <f>'1'!O186</f>
        <v>0.99303447733413497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3.0581286258486964</v>
      </c>
      <c r="W186" s="6">
        <f>'1'!W186</f>
        <v>1.8348771755092177</v>
      </c>
      <c r="X186" s="6">
        <f>'1'!X186</f>
        <v>2.7593980579934692</v>
      </c>
      <c r="Y186" s="6">
        <f>'1'!Y186</f>
        <v>1.6556388347960813</v>
      </c>
      <c r="Z186" s="6">
        <f>'1'!Z186</f>
        <v>1.2412930966676687</v>
      </c>
      <c r="AA186" s="6">
        <f>'1'!AA186</f>
        <v>0.7447758580006012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0.98900972490733496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1.2362621561341687</v>
      </c>
      <c r="I187" s="4">
        <f>'1'!I187</f>
        <v>0.74175729368050125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2.4365872646044524</v>
      </c>
      <c r="N187" s="6">
        <f>'1'!N187</f>
        <v>2.1985714103883471</v>
      </c>
      <c r="O187" s="6">
        <f>'1'!O187</f>
        <v>0.98900972490733496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3.0457340807555653</v>
      </c>
      <c r="W187" s="6">
        <f>'1'!W187</f>
        <v>1.8274404484533393</v>
      </c>
      <c r="X187" s="6">
        <f>'1'!X187</f>
        <v>2.7482142629854338</v>
      </c>
      <c r="Y187" s="6">
        <f>'1'!Y187</f>
        <v>1.6489285577912605</v>
      </c>
      <c r="Z187" s="6">
        <f>'1'!Z187</f>
        <v>1.2362621561341687</v>
      </c>
      <c r="AA187" s="6">
        <f>'1'!AA187</f>
        <v>0.74175729368050125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0.98641251294750498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1.2330156411843811</v>
      </c>
      <c r="I188" s="4">
        <f>'1'!I188</f>
        <v>0.73980938471062874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2.4301886080236055</v>
      </c>
      <c r="N188" s="6">
        <f>'1'!N188</f>
        <v>2.1927978008698603</v>
      </c>
      <c r="O188" s="6">
        <f>'1'!O188</f>
        <v>0.98641251294750498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3.037735760029507</v>
      </c>
      <c r="W188" s="6">
        <f>'1'!W188</f>
        <v>1.822641456017704</v>
      </c>
      <c r="X188" s="6">
        <f>'1'!X188</f>
        <v>2.7409972510873253</v>
      </c>
      <c r="Y188" s="6">
        <f>'1'!Y188</f>
        <v>1.6445983506523953</v>
      </c>
      <c r="Z188" s="6">
        <f>'1'!Z188</f>
        <v>1.2330156411843811</v>
      </c>
      <c r="AA188" s="6">
        <f>'1'!AA188</f>
        <v>0.73980938471062874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0.97743808514465402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1.2217976064308176</v>
      </c>
      <c r="I189" s="4">
        <f>'1'!I189</f>
        <v>0.73307856385849046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2.4080786368667622</v>
      </c>
      <c r="N189" s="6">
        <f>'1'!N189</f>
        <v>2.172847622529813</v>
      </c>
      <c r="O189" s="6">
        <f>'1'!O189</f>
        <v>0.97743808514465402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3.0100982960834526</v>
      </c>
      <c r="W189" s="6">
        <f>'1'!W189</f>
        <v>1.8060589776500717</v>
      </c>
      <c r="X189" s="6">
        <f>'1'!X189</f>
        <v>2.7160595281622664</v>
      </c>
      <c r="Y189" s="6">
        <f>'1'!Y189</f>
        <v>1.6296357168973596</v>
      </c>
      <c r="Z189" s="6">
        <f>'1'!Z189</f>
        <v>1.2217976064308176</v>
      </c>
      <c r="AA189" s="6">
        <f>'1'!AA189</f>
        <v>0.73307856385849046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0.97321494851621004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1.2165186856452626</v>
      </c>
      <c r="I190" s="4">
        <f>'1'!I190</f>
        <v>0.72991121138715753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2.3976742488547886</v>
      </c>
      <c r="N190" s="6">
        <f>'1'!N190</f>
        <v>2.1634595778831027</v>
      </c>
      <c r="O190" s="6">
        <f>'1'!O190</f>
        <v>0.97321494851621004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2.9970928110684856</v>
      </c>
      <c r="W190" s="6">
        <f>'1'!W190</f>
        <v>1.7982556866410915</v>
      </c>
      <c r="X190" s="6">
        <f>'1'!X190</f>
        <v>2.7043244723538784</v>
      </c>
      <c r="Y190" s="6">
        <f>'1'!Y190</f>
        <v>1.622594683412327</v>
      </c>
      <c r="Z190" s="6">
        <f>'1'!Z190</f>
        <v>1.2165186856452626</v>
      </c>
      <c r="AA190" s="6">
        <f>'1'!AA190</f>
        <v>0.72991121138715753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0.96107749821927102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1.2013468727740888</v>
      </c>
      <c r="I191" s="4">
        <f>'1'!I191</f>
        <v>0.72080812366445324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2.3677716542963152</v>
      </c>
      <c r="N191" s="6">
        <f>'1'!N191</f>
        <v>2.1364779916096612</v>
      </c>
      <c r="O191" s="6">
        <f>'1'!O191</f>
        <v>0.96107749821927102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2.9597145678703942</v>
      </c>
      <c r="W191" s="6">
        <f>'1'!W191</f>
        <v>1.7758287407222364</v>
      </c>
      <c r="X191" s="6">
        <f>'1'!X191</f>
        <v>2.6705974895120765</v>
      </c>
      <c r="Y191" s="6">
        <f>'1'!Y191</f>
        <v>1.6023584937072459</v>
      </c>
      <c r="Z191" s="6">
        <f>'1'!Z191</f>
        <v>1.2013468727740888</v>
      </c>
      <c r="AA191" s="6">
        <f>'1'!AA191</f>
        <v>0.72080812366445324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0.94324291375545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1.1790536421943125</v>
      </c>
      <c r="I192" s="4">
        <f>'1'!I192</f>
        <v>0.70743218531658747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2.3238332376360238</v>
      </c>
      <c r="N192" s="6">
        <f>'1'!N192</f>
        <v>2.0968316600005492</v>
      </c>
      <c r="O192" s="6">
        <f>'1'!O192</f>
        <v>0.94324291375545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2.9047915470450296</v>
      </c>
      <c r="W192" s="6">
        <f>'1'!W192</f>
        <v>1.7428749282270179</v>
      </c>
      <c r="X192" s="6">
        <f>'1'!X192</f>
        <v>2.6210395750006867</v>
      </c>
      <c r="Y192" s="6">
        <f>'1'!Y192</f>
        <v>1.5726237450004119</v>
      </c>
      <c r="Z192" s="6">
        <f>'1'!Z192</f>
        <v>1.1790536421943125</v>
      </c>
      <c r="AA192" s="6">
        <f>'1'!AA192</f>
        <v>0.70743218531658747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0.92633358097488006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1.1579169762186001</v>
      </c>
      <c r="I193" s="4">
        <f>'1'!I193</f>
        <v>0.69475018573115999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2.2821743298735591</v>
      </c>
      <c r="N193" s="6">
        <f>'1'!N193</f>
        <v>2.0592421654952382</v>
      </c>
      <c r="O193" s="6">
        <f>'1'!O193</f>
        <v>0.92633358097488006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2.8527179123419488</v>
      </c>
      <c r="W193" s="6">
        <f>'1'!W193</f>
        <v>1.7116307474051693</v>
      </c>
      <c r="X193" s="6">
        <f>'1'!X193</f>
        <v>2.5740527068690477</v>
      </c>
      <c r="Y193" s="6">
        <f>'1'!Y193</f>
        <v>1.5444316241214286</v>
      </c>
      <c r="Z193" s="6">
        <f>'1'!Z193</f>
        <v>1.1579169762186001</v>
      </c>
      <c r="AA193" s="6">
        <f>'1'!AA193</f>
        <v>0.69475018573115999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0.90997006583027595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1.137462582287845</v>
      </c>
      <c r="I194" s="4">
        <f>'1'!I194</f>
        <v>0.68247754937270699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2.2418601331559889</v>
      </c>
      <c r="N194" s="6">
        <f>'1'!N194</f>
        <v>2.0228660251354915</v>
      </c>
      <c r="O194" s="6">
        <f>'1'!O194</f>
        <v>0.90997006583027595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2.802325166444986</v>
      </c>
      <c r="W194" s="6">
        <f>'1'!W194</f>
        <v>1.6813950998669918</v>
      </c>
      <c r="X194" s="6">
        <f>'1'!X194</f>
        <v>2.5285825314193646</v>
      </c>
      <c r="Y194" s="6">
        <f>'1'!Y194</f>
        <v>1.5171495188516186</v>
      </c>
      <c r="Z194" s="6">
        <f>'1'!Z194</f>
        <v>1.137462582287845</v>
      </c>
      <c r="AA194" s="6">
        <f>'1'!AA194</f>
        <v>0.68247754937270699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0.88691640274809302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1.1086455034351164</v>
      </c>
      <c r="I195" s="4">
        <f>'1'!I195</f>
        <v>0.6651873020610698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2.1850636624501099</v>
      </c>
      <c r="N195" s="6">
        <f>'1'!N195</f>
        <v>1.9716176670245928</v>
      </c>
      <c r="O195" s="6">
        <f>'1'!O195</f>
        <v>0.88691640274809302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2.7313295780626374</v>
      </c>
      <c r="W195" s="6">
        <f>'1'!W195</f>
        <v>1.6387977468375823</v>
      </c>
      <c r="X195" s="6">
        <f>'1'!X195</f>
        <v>2.4645220837807411</v>
      </c>
      <c r="Y195" s="6">
        <f>'1'!Y195</f>
        <v>1.4787132502684446</v>
      </c>
      <c r="Z195" s="6">
        <f>'1'!Z195</f>
        <v>1.1086455034351164</v>
      </c>
      <c r="AA195" s="6">
        <f>'1'!AA195</f>
        <v>0.6651873020610698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0.87208785107017495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1.0901098138377188</v>
      </c>
      <c r="I196" s="4">
        <f>'1'!I196</f>
        <v>0.65406588830263124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2.1485310993609761</v>
      </c>
      <c r="N196" s="6">
        <f>'1'!N196</f>
        <v>1.9386537547844058</v>
      </c>
      <c r="O196" s="6">
        <f>'1'!O196</f>
        <v>0.87208785107017495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2.6856638742012202</v>
      </c>
      <c r="W196" s="6">
        <f>'1'!W196</f>
        <v>1.611398324520732</v>
      </c>
      <c r="X196" s="6">
        <f>'1'!X196</f>
        <v>2.4233171934805071</v>
      </c>
      <c r="Y196" s="6">
        <f>'1'!Y196</f>
        <v>1.4539903160883043</v>
      </c>
      <c r="Z196" s="6">
        <f>'1'!Z196</f>
        <v>1.0901098138377188</v>
      </c>
      <c r="AA196" s="6">
        <f>'1'!AA196</f>
        <v>0.65406588830263124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Hesperidin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5.7704600000000002E-2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0.61411670703102705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0.76764588378878384</v>
      </c>
      <c r="I6" s="6">
        <f>'1'!I6</f>
        <v>0.46058753027327026</v>
      </c>
      <c r="J6" s="6">
        <f>'1'!J6</f>
        <v>0.51831686889287065</v>
      </c>
      <c r="K6" s="6">
        <f>'1'!K6</f>
        <v>0.50928966106557827</v>
      </c>
      <c r="L6" s="6">
        <f>'1'!L6</f>
        <v>0</v>
      </c>
      <c r="M6" s="6">
        <f>'1'!M6</f>
        <v>0.61411670703102705</v>
      </c>
      <c r="N6" s="6">
        <f>'1'!N6</f>
        <v>0.58493717478337526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0.76764588378878384</v>
      </c>
      <c r="W6" s="6">
        <f>'1'!W6</f>
        <v>0.46058753027327026</v>
      </c>
      <c r="X6" s="6">
        <f>'1'!X6</f>
        <v>0.7311714684792191</v>
      </c>
      <c r="Y6" s="6">
        <f>'1'!Y6</f>
        <v>0.43870288108753142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0.57894305469655705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0.52976353613173099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0.47162496918753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0.40349502393381498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0.33608628236370602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0.27679446070279001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0.2216594009158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0.174815640323189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0.13637179938697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0.111960617263329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9.6829686379771199E-2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9.3860965862808995E-2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9.8761370328973294E-2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0.108644601250922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0.121161059588966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0.134594828664102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0.15401151168308699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0.17858697810570701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0.201751099884387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0.21775428343287101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0.23080171495000201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0.25465438153317199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0.26670413943105697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0.28348078526284398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0.30249366888773899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0.314943005176547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0.33450208582355301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0.35491358869200801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0.37096862860741497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0.38449153115032603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0.400137940677049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0.50017242584631127</v>
      </c>
      <c r="I37" s="6">
        <f>'1'!I37</f>
        <v>0.30010345550778672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0.9858052815710171</v>
      </c>
      <c r="N37" s="6">
        <f>'1'!N37</f>
        <v>0.88950777169218898</v>
      </c>
      <c r="O37" s="6">
        <f>'1'!O37</f>
        <v>0.400137940677049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1.2322566019637713</v>
      </c>
      <c r="W37" s="6">
        <f>'1'!W37</f>
        <v>0.7393539611782628</v>
      </c>
      <c r="X37" s="6">
        <f>'1'!X37</f>
        <v>1.1118847146152362</v>
      </c>
      <c r="Y37" s="6">
        <f>'1'!Y37</f>
        <v>0.66713082876914176</v>
      </c>
      <c r="Z37" s="6">
        <f>'1'!Z37</f>
        <v>0.50017242584631127</v>
      </c>
      <c r="AA37" s="6">
        <f>'1'!AA37</f>
        <v>0.30010345550778672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0.405899570794928</v>
      </c>
      <c r="D38" s="3" t="e">
        <f>'1'!D38</f>
        <v>#N/A</v>
      </c>
      <c r="E38" s="56" t="e">
        <f>'1'!E38</f>
        <v>#N/A</v>
      </c>
      <c r="F38" s="3">
        <f>'1'!F38</f>
        <v>0.405899570794928</v>
      </c>
      <c r="G38" s="56">
        <f>'1'!G38</f>
        <v>222</v>
      </c>
      <c r="H38" s="6">
        <f>'1'!H38</f>
        <v>0.50737446349366</v>
      </c>
      <c r="I38" s="6">
        <f>'1'!I38</f>
        <v>0.304424678096196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0.90231589170899473</v>
      </c>
      <c r="O38" s="6">
        <f>'1'!O38</f>
        <v>0.405899570794928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1.1278948646362434</v>
      </c>
      <c r="Y38" s="6">
        <f>'1'!Y38</f>
        <v>0.67673691878174602</v>
      </c>
      <c r="Z38" s="6">
        <f>'1'!Z38</f>
        <v>0.50737446349366</v>
      </c>
      <c r="AA38" s="6">
        <f>'1'!AA38</f>
        <v>0.304424678096196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0.40345492007838102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0.50431865009797627</v>
      </c>
      <c r="I39" s="6">
        <f>'1'!I39</f>
        <v>0.30259119005878576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0.99397720300181813</v>
      </c>
      <c r="N39" s="6">
        <f>'1'!N39</f>
        <v>0.89688142626499812</v>
      </c>
      <c r="O39" s="6">
        <f>'1'!O39</f>
        <v>0.40345492007838102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1.2424715037522727</v>
      </c>
      <c r="W39" s="6">
        <f>'1'!W39</f>
        <v>0.7454829022513636</v>
      </c>
      <c r="X39" s="6">
        <f>'1'!X39</f>
        <v>1.1211017828312477</v>
      </c>
      <c r="Y39" s="6">
        <f>'1'!Y39</f>
        <v>0.67266106969874861</v>
      </c>
      <c r="Z39" s="6">
        <f>'1'!Z39</f>
        <v>0.50431865009797627</v>
      </c>
      <c r="AA39" s="6">
        <f>'1'!AA39</f>
        <v>0.30259119005878576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0.39916220220421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0.49895275275526252</v>
      </c>
      <c r="I40" s="6">
        <f>'1'!I40</f>
        <v>0.29937165165315749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0.98340139020713102</v>
      </c>
      <c r="N40" s="6">
        <f>'1'!N40</f>
        <v>0.88733870231261258</v>
      </c>
      <c r="O40" s="6">
        <f>'1'!O40</f>
        <v>0.39916220220421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1.2292517377589138</v>
      </c>
      <c r="W40" s="6">
        <f>'1'!W40</f>
        <v>0.73755104265534821</v>
      </c>
      <c r="X40" s="6">
        <f>'1'!X40</f>
        <v>1.1091733778907658</v>
      </c>
      <c r="Y40" s="6">
        <f>'1'!Y40</f>
        <v>0.66550402673445941</v>
      </c>
      <c r="Z40" s="6">
        <f>'1'!Z40</f>
        <v>0.49895275275526252</v>
      </c>
      <c r="AA40" s="6">
        <f>'1'!AA40</f>
        <v>0.29937165165315749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0.382715292247859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0.47839411530982373</v>
      </c>
      <c r="I41" s="6">
        <f>'1'!I41</f>
        <v>0.28703646918589426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0.94288173672698372</v>
      </c>
      <c r="N41" s="6">
        <f>'1'!N41</f>
        <v>0.85077717505093398</v>
      </c>
      <c r="O41" s="6">
        <f>'1'!O41</f>
        <v>0.382715292247859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1.1786021709087295</v>
      </c>
      <c r="W41" s="6">
        <f>'1'!W41</f>
        <v>0.70716130254523779</v>
      </c>
      <c r="X41" s="6">
        <f>'1'!X41</f>
        <v>1.0634714688136675</v>
      </c>
      <c r="Y41" s="6">
        <f>'1'!Y41</f>
        <v>0.63808288128820045</v>
      </c>
      <c r="Z41" s="6">
        <f>'1'!Z41</f>
        <v>0.47839411530982373</v>
      </c>
      <c r="AA41" s="6">
        <f>'1'!AA41</f>
        <v>0.28703646918589426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0.405899570794928</v>
      </c>
      <c r="AP41" s="90">
        <f>'1'!AP41</f>
        <v>0.449841983860165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0.36049179322139002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0.45061474152673753</v>
      </c>
      <c r="I42" s="6">
        <f>'1'!I42</f>
        <v>0.27036884491604252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0.88813051099164797</v>
      </c>
      <c r="N42" s="6">
        <f>'1'!N42</f>
        <v>0.80137427397939409</v>
      </c>
      <c r="O42" s="6">
        <f>'1'!O42</f>
        <v>0.36049179322139002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1.1101631387395599</v>
      </c>
      <c r="W42" s="6">
        <f>'1'!W42</f>
        <v>0.66609788324373598</v>
      </c>
      <c r="X42" s="6">
        <f>'1'!X42</f>
        <v>1.0017178424742426</v>
      </c>
      <c r="Y42" s="6">
        <f>'1'!Y42</f>
        <v>0.60103070548454562</v>
      </c>
      <c r="Z42" s="6">
        <f>'1'!Z42</f>
        <v>0.45061474152673753</v>
      </c>
      <c r="AA42" s="6">
        <f>'1'!AA42</f>
        <v>0.27036884491604252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0.33749015691242301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0.42186269614052874</v>
      </c>
      <c r="I43" s="6">
        <f>'1'!I43</f>
        <v>0.25311761768431729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0.83146221675344567</v>
      </c>
      <c r="N43" s="6">
        <f>'1'!N43</f>
        <v>0.75024157153222282</v>
      </c>
      <c r="O43" s="6">
        <f>'1'!O43</f>
        <v>0.33749015691242301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1.0393277709418072</v>
      </c>
      <c r="W43" s="6">
        <f>'1'!W43</f>
        <v>0.62359666256508428</v>
      </c>
      <c r="X43" s="6">
        <f>'1'!X43</f>
        <v>0.93780196441527852</v>
      </c>
      <c r="Y43" s="6">
        <f>'1'!Y43</f>
        <v>0.56268117864916711</v>
      </c>
      <c r="Z43" s="6">
        <f>'1'!Z43</f>
        <v>0.42186269614052874</v>
      </c>
      <c r="AA43" s="6">
        <f>'1'!AA43</f>
        <v>0.25311761768431729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247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0.30693087589276202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0.38366359486595253</v>
      </c>
      <c r="I44" s="6">
        <f>'1'!I44</f>
        <v>0.23019815691957152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0.75617442829924109</v>
      </c>
      <c r="N44" s="6">
        <f>'1'!N44</f>
        <v>0.68230820355836908</v>
      </c>
      <c r="O44" s="6">
        <f>'1'!O44</f>
        <v>0.30693087589276202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0.94521803537405136</v>
      </c>
      <c r="W44" s="6">
        <f>'1'!W44</f>
        <v>0.56713082122443081</v>
      </c>
      <c r="X44" s="6">
        <f>'1'!X44</f>
        <v>0.85288525444796137</v>
      </c>
      <c r="Y44" s="6">
        <f>'1'!Y44</f>
        <v>0.51173115266877678</v>
      </c>
      <c r="Z44" s="6">
        <f>'1'!Z44</f>
        <v>0.38366359486595253</v>
      </c>
      <c r="AA44" s="6">
        <f>'1'!AA44</f>
        <v>0.23019815691957152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0.27146663848542402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0.33933329810678003</v>
      </c>
      <c r="I45" s="6">
        <f>'1'!I45</f>
        <v>0.203599978864068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0.66880247730682296</v>
      </c>
      <c r="N45" s="6">
        <f>'1'!N45</f>
        <v>0.60347110368829071</v>
      </c>
      <c r="O45" s="6">
        <f>'1'!O45</f>
        <v>0.27146663848542402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0.83600309663352868</v>
      </c>
      <c r="W45" s="6">
        <f>'1'!W45</f>
        <v>0.50160185798011725</v>
      </c>
      <c r="X45" s="6">
        <f>'1'!X45</f>
        <v>0.75433887961036339</v>
      </c>
      <c r="Y45" s="6">
        <f>'1'!Y45</f>
        <v>0.45260332776621803</v>
      </c>
      <c r="Z45" s="6">
        <f>'1'!Z45</f>
        <v>0.33933329810678003</v>
      </c>
      <c r="AA45" s="6">
        <f>'1'!AA45</f>
        <v>0.203599978864068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0.23322213868276001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0.29152767335345003</v>
      </c>
      <c r="I46" s="6">
        <f>'1'!I46</f>
        <v>0.17491660401207001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0.57458089503768028</v>
      </c>
      <c r="N46" s="6">
        <f>'1'!N46</f>
        <v>0.51845347266487685</v>
      </c>
      <c r="O46" s="6">
        <f>'1'!O46</f>
        <v>0.23322213868276001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0.71822611879710041</v>
      </c>
      <c r="W46" s="6">
        <f>'1'!W46</f>
        <v>0.43093567127826021</v>
      </c>
      <c r="X46" s="6">
        <f>'1'!X46</f>
        <v>0.64806684083109611</v>
      </c>
      <c r="Y46" s="6">
        <f>'1'!Y46</f>
        <v>0.38884010449865763</v>
      </c>
      <c r="Z46" s="6">
        <f>'1'!Z46</f>
        <v>0.29152767335345003</v>
      </c>
      <c r="AA46" s="6">
        <f>'1'!AA46</f>
        <v>0.17491660401207001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0.19744612071016501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0.24680765088770626</v>
      </c>
      <c r="I47" s="4">
        <f>'1'!I47</f>
        <v>0.14808459053262377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0.48644082161377894</v>
      </c>
      <c r="N47" s="6">
        <f>'1'!N47</f>
        <v>0.43892328371809303</v>
      </c>
      <c r="O47" s="6">
        <f>'1'!O47</f>
        <v>0.19744612071016501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0.60805102701722369</v>
      </c>
      <c r="W47" s="6">
        <f>'1'!W47</f>
        <v>0.36483061621033419</v>
      </c>
      <c r="X47" s="6">
        <f>'1'!X47</f>
        <v>0.54865410464761633</v>
      </c>
      <c r="Y47" s="6">
        <f>'1'!Y47</f>
        <v>0.32919246278856978</v>
      </c>
      <c r="Z47" s="6">
        <f>'1'!Z47</f>
        <v>0.24680765088770626</v>
      </c>
      <c r="AA47" s="6">
        <f>'1'!AA47</f>
        <v>0.14808459053262377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0.165950278112758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0.2074378476409475</v>
      </c>
      <c r="I48" s="4">
        <f>'1'!I48</f>
        <v>0.12446270858456851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0.40884566048629994</v>
      </c>
      <c r="N48" s="6">
        <f>'1'!N48</f>
        <v>0.36890793671304867</v>
      </c>
      <c r="O48" s="6">
        <f>'1'!O48</f>
        <v>0.165950278112758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0.51105707560787494</v>
      </c>
      <c r="W48" s="6">
        <f>'1'!W48</f>
        <v>0.30663424536472494</v>
      </c>
      <c r="X48" s="6">
        <f>'1'!X48</f>
        <v>0.46113492089131081</v>
      </c>
      <c r="Y48" s="6">
        <f>'1'!Y48</f>
        <v>0.27668095253478653</v>
      </c>
      <c r="Z48" s="6">
        <f>'1'!Z48</f>
        <v>0.2074378476409475</v>
      </c>
      <c r="AA48" s="6">
        <f>'1'!AA48</f>
        <v>0.12446270858456851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0.13979804342976801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0.17474755428721001</v>
      </c>
      <c r="I49" s="4">
        <f>'1'!I49</f>
        <v>0.10484853257232601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0.34441535169890081</v>
      </c>
      <c r="N49" s="6">
        <f>'1'!N49</f>
        <v>0.31077144518646072</v>
      </c>
      <c r="O49" s="6">
        <f>'1'!O49</f>
        <v>0.13979804342976801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0.43051918962362601</v>
      </c>
      <c r="W49" s="6">
        <f>'1'!W49</f>
        <v>0.25831151377417561</v>
      </c>
      <c r="X49" s="6">
        <f>'1'!X49</f>
        <v>0.38846430648307589</v>
      </c>
      <c r="Y49" s="6">
        <f>'1'!Y49</f>
        <v>0.23307858388984554</v>
      </c>
      <c r="Z49" s="6">
        <f>'1'!Z49</f>
        <v>0.17474755428721001</v>
      </c>
      <c r="AA49" s="6">
        <f>'1'!AA49</f>
        <v>0.10484853257232601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0.12610037741993199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0.15762547177491498</v>
      </c>
      <c r="I50" s="4">
        <f>'1'!I50</f>
        <v>9.4575283064949001E-2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0.31066891047204748</v>
      </c>
      <c r="N50" s="6">
        <f>'1'!N50</f>
        <v>0.2803214949788474</v>
      </c>
      <c r="O50" s="6">
        <f>'1'!O50</f>
        <v>0.12610037741993199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0.38833613809005935</v>
      </c>
      <c r="W50" s="6">
        <f>'1'!W50</f>
        <v>0.23300168285403561</v>
      </c>
      <c r="X50" s="6">
        <f>'1'!X50</f>
        <v>0.35040186872355927</v>
      </c>
      <c r="Y50" s="6">
        <f>'1'!Y50</f>
        <v>0.21024112123413555</v>
      </c>
      <c r="Z50" s="6">
        <f>'1'!Z50</f>
        <v>0.15762547177491498</v>
      </c>
      <c r="AA50" s="6">
        <f>'1'!AA50</f>
        <v>9.4575283064949001E-2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0.116348866059675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0.14543608257459376</v>
      </c>
      <c r="I51" s="4">
        <f>'1'!I51</f>
        <v>8.7261649544756251E-2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0.28664446683649675</v>
      </c>
      <c r="N51" s="6">
        <f>'1'!N51</f>
        <v>0.25864385769702292</v>
      </c>
      <c r="O51" s="6">
        <f>'1'!O51</f>
        <v>0.116348866059675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0.35830558354562092</v>
      </c>
      <c r="W51" s="6">
        <f>'1'!W51</f>
        <v>0.21498335012737257</v>
      </c>
      <c r="X51" s="6">
        <f>'1'!X51</f>
        <v>0.32330482212127865</v>
      </c>
      <c r="Y51" s="6">
        <f>'1'!Y51</f>
        <v>0.19398289327276719</v>
      </c>
      <c r="Z51" s="6">
        <f>'1'!Z51</f>
        <v>0.14543608257459376</v>
      </c>
      <c r="AA51" s="6">
        <f>'1'!AA51</f>
        <v>8.7261649544756251E-2</v>
      </c>
      <c r="AB51" s="101">
        <f>'1'!AB51</f>
        <v>247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0.119720075311274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0.1496500941390925</v>
      </c>
      <c r="I52" s="4">
        <f>'1'!I52</f>
        <v>8.9790056483455505E-2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0.29494999237572483</v>
      </c>
      <c r="N52" s="6">
        <f>'1'!N52</f>
        <v>0.26613806538006335</v>
      </c>
      <c r="O52" s="6">
        <f>'1'!O52</f>
        <v>0.119720075311274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0.36868749046965604</v>
      </c>
      <c r="W52" s="6">
        <f>'1'!W52</f>
        <v>0.22121249428179363</v>
      </c>
      <c r="X52" s="6">
        <f>'1'!X52</f>
        <v>0.33267258172507919</v>
      </c>
      <c r="Y52" s="6">
        <f>'1'!Y52</f>
        <v>0.19960354903504751</v>
      </c>
      <c r="Z52" s="6">
        <f>'1'!Z52</f>
        <v>0.1496500941390925</v>
      </c>
      <c r="AA52" s="6">
        <f>'1'!AA52</f>
        <v>8.9790056483455505E-2</v>
      </c>
      <c r="AB52" s="101">
        <f>'1'!AB52</f>
        <v>247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0.142152701305608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0.17769087663201</v>
      </c>
      <c r="I53" s="4">
        <f>'1'!I53</f>
        <v>0.10661452597920601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0.35021643661068957</v>
      </c>
      <c r="N53" s="6">
        <f>'1'!N53</f>
        <v>0.316005856291521</v>
      </c>
      <c r="O53" s="6">
        <f>'1'!O53</f>
        <v>0.142152701305608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0.43777054576336194</v>
      </c>
      <c r="W53" s="6">
        <f>'1'!W53</f>
        <v>0.26266232745801721</v>
      </c>
      <c r="X53" s="6">
        <f>'1'!X53</f>
        <v>0.39500732036440123</v>
      </c>
      <c r="Y53" s="6">
        <f>'1'!Y53</f>
        <v>0.23700439221864075</v>
      </c>
      <c r="Z53" s="6">
        <f>'1'!Z53</f>
        <v>0.17769087663201</v>
      </c>
      <c r="AA53" s="6">
        <f>'1'!AA53</f>
        <v>0.10661452597920601</v>
      </c>
      <c r="AB53" s="101">
        <f>'1'!AB53</f>
        <v>247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0.17070120173305001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0.21337650216631251</v>
      </c>
      <c r="I54" s="4">
        <f>'1'!I54</f>
        <v>0.1280259012997875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0.42055033810147363</v>
      </c>
      <c r="N54" s="6">
        <f>'1'!N54</f>
        <v>0.37946925333255044</v>
      </c>
      <c r="O54" s="6">
        <f>'1'!O54</f>
        <v>0.17070120173305001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0.52568792262684205</v>
      </c>
      <c r="W54" s="6">
        <f>'1'!W54</f>
        <v>0.31541275357610521</v>
      </c>
      <c r="X54" s="6">
        <f>'1'!X54</f>
        <v>0.47433656666568802</v>
      </c>
      <c r="Y54" s="6">
        <f>'1'!Y54</f>
        <v>0.28460193999941286</v>
      </c>
      <c r="Z54" s="6">
        <f>'1'!Z54</f>
        <v>0.21337650216631251</v>
      </c>
      <c r="AA54" s="6">
        <f>'1'!AA54</f>
        <v>0.1280259012997875</v>
      </c>
      <c r="AB54" s="101">
        <f>'1'!AB54</f>
        <v>247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0.21026931305546701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0.26283664131933376</v>
      </c>
      <c r="I55" s="4">
        <f>'1'!I55</f>
        <v>0.15770198479160025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0.51803285389947118</v>
      </c>
      <c r="N55" s="6">
        <f>'1'!N55</f>
        <v>0.46742927650085675</v>
      </c>
      <c r="O55" s="6">
        <f>'1'!O55</f>
        <v>0.21026931305546701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0.64754106737433892</v>
      </c>
      <c r="W55" s="6">
        <f>'1'!W55</f>
        <v>0.38852464042460338</v>
      </c>
      <c r="X55" s="6">
        <f>'1'!X55</f>
        <v>0.58428659562607099</v>
      </c>
      <c r="Y55" s="6">
        <f>'1'!Y55</f>
        <v>0.35057195737564256</v>
      </c>
      <c r="Z55" s="6">
        <f>'1'!Z55</f>
        <v>0.26283664131933376</v>
      </c>
      <c r="AA55" s="6">
        <f>'1'!AA55</f>
        <v>0.15770198479160025</v>
      </c>
      <c r="AB55" s="101">
        <f>'1'!AB55</f>
        <v>247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 t="b">
        <f>'1'!AG55</f>
        <v>1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0.253572841801813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0.31696605225226626</v>
      </c>
      <c r="I56" s="4">
        <f>'1'!I56</f>
        <v>0.19017963135135973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0.62471818165564208</v>
      </c>
      <c r="N56" s="6">
        <f>'1'!N56</f>
        <v>0.56369314314743246</v>
      </c>
      <c r="O56" s="6">
        <f>'1'!O56</f>
        <v>0.253572841801813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0.78089772706955263</v>
      </c>
      <c r="W56" s="6">
        <f>'1'!W56</f>
        <v>0.46853863624173153</v>
      </c>
      <c r="X56" s="6">
        <f>'1'!X56</f>
        <v>0.70461642893429055</v>
      </c>
      <c r="Y56" s="6">
        <f>'1'!Y56</f>
        <v>0.42276985736057437</v>
      </c>
      <c r="Z56" s="6">
        <f>'1'!Z56</f>
        <v>0.31696605225226626</v>
      </c>
      <c r="AA56" s="6">
        <f>'1'!AA56</f>
        <v>0.19017963135135973</v>
      </c>
      <c r="AB56" s="101">
        <f>'1'!AB56</f>
        <v>247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1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0.30210228925212002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0.37762786156515005</v>
      </c>
      <c r="I57" s="4">
        <f>'1'!I57</f>
        <v>0.22657671693909001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0.74427841512734849</v>
      </c>
      <c r="N57" s="6">
        <f>'1'!N57</f>
        <v>0.67157424182539083</v>
      </c>
      <c r="O57" s="6">
        <f>'1'!O57</f>
        <v>0.30210228925212002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0.93034801890918561</v>
      </c>
      <c r="W57" s="6">
        <f>'1'!W57</f>
        <v>0.55820881134551137</v>
      </c>
      <c r="X57" s="6">
        <f>'1'!X57</f>
        <v>0.83946780228173856</v>
      </c>
      <c r="Y57" s="6">
        <f>'1'!Y57</f>
        <v>0.50368068136904309</v>
      </c>
      <c r="Z57" s="6">
        <f>'1'!Z57</f>
        <v>0.37762786156515005</v>
      </c>
      <c r="AA57" s="6">
        <f>'1'!AA57</f>
        <v>0.22657671693909001</v>
      </c>
      <c r="AB57" s="101">
        <f>'1'!AB57</f>
        <v>247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0.341152554676383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0.42644069334547874</v>
      </c>
      <c r="I58" s="4">
        <f>'1'!I58</f>
        <v>0.25586441600728727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0.8404851328328774</v>
      </c>
      <c r="N58" s="6">
        <f>'1'!N58</f>
        <v>0.75838309210025068</v>
      </c>
      <c r="O58" s="6">
        <f>'1'!O58</f>
        <v>0.341152554676383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1.0506064160410968</v>
      </c>
      <c r="W58" s="6">
        <f>'1'!W58</f>
        <v>0.63036384962465808</v>
      </c>
      <c r="X58" s="6">
        <f>'1'!X58</f>
        <v>0.94797886512531337</v>
      </c>
      <c r="Y58" s="6">
        <f>'1'!Y58</f>
        <v>0.56878731907518798</v>
      </c>
      <c r="Z58" s="6">
        <f>'1'!Z58</f>
        <v>0.42644069334547874</v>
      </c>
      <c r="AA58" s="6">
        <f>'1'!AA58</f>
        <v>0.25586441600728727</v>
      </c>
      <c r="AB58" s="101">
        <f>'1'!AB58</f>
        <v>247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0.372800949151674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0.46600118643959249</v>
      </c>
      <c r="I59" s="4">
        <f>'1'!I59</f>
        <v>0.27960071186375551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0.91845613046982899</v>
      </c>
      <c r="N59" s="6">
        <f>'1'!N59</f>
        <v>0.82873756236047658</v>
      </c>
      <c r="O59" s="6">
        <f>'1'!O59</f>
        <v>0.372800949151674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1.1480701630872863</v>
      </c>
      <c r="W59" s="6">
        <f>'1'!W59</f>
        <v>0.68884209785237172</v>
      </c>
      <c r="X59" s="6">
        <f>'1'!X59</f>
        <v>1.0359219529505956</v>
      </c>
      <c r="Y59" s="6">
        <f>'1'!Y59</f>
        <v>0.6215531717703574</v>
      </c>
      <c r="Z59" s="6">
        <f>'1'!Z59</f>
        <v>0.46600118643959249</v>
      </c>
      <c r="AA59" s="6">
        <f>'1'!AA59</f>
        <v>0.27960071186375551</v>
      </c>
      <c r="AB59" s="101">
        <f>'1'!AB59</f>
        <v>247</v>
      </c>
      <c r="AC59" s="6" t="str">
        <f>'1'!AC59</f>
        <v>W/IN 98%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0.40372739280880399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0.50465924101100501</v>
      </c>
      <c r="I60" s="4">
        <f>'1'!I60</f>
        <v>0.30279554460660296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0.99464848415121521</v>
      </c>
      <c r="N60" s="6">
        <f>'1'!N60</f>
        <v>0.89748713391390367</v>
      </c>
      <c r="O60" s="6">
        <f>'1'!O60</f>
        <v>0.40372739280880399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1.243310605189019</v>
      </c>
      <c r="W60" s="6">
        <f>'1'!W60</f>
        <v>0.74598636311341138</v>
      </c>
      <c r="X60" s="6">
        <f>'1'!X60</f>
        <v>1.1218589173923796</v>
      </c>
      <c r="Y60" s="6">
        <f>'1'!Y60</f>
        <v>0.6731153504354277</v>
      </c>
      <c r="Z60" s="6">
        <f>'1'!Z60</f>
        <v>0.50465924101100501</v>
      </c>
      <c r="AA60" s="6">
        <f>'1'!AA60</f>
        <v>0.30279554460660296</v>
      </c>
      <c r="AB60" s="101">
        <f>'1'!AB60</f>
        <v>247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0.42563021618236602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0.53203777022795751</v>
      </c>
      <c r="I61" s="4">
        <f>'1'!I61</f>
        <v>0.31922266213677453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1.0486096729513579</v>
      </c>
      <c r="N61" s="6">
        <f>'1'!N61</f>
        <v>0.94617717210378194</v>
      </c>
      <c r="O61" s="6">
        <f>'1'!O61</f>
        <v>0.42563021618236602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1.3107620911891973</v>
      </c>
      <c r="W61" s="6">
        <f>'1'!W61</f>
        <v>0.78645725471351846</v>
      </c>
      <c r="X61" s="6">
        <f>'1'!X61</f>
        <v>1.1827214651297275</v>
      </c>
      <c r="Y61" s="6">
        <f>'1'!Y61</f>
        <v>0.70963287907783645</v>
      </c>
      <c r="Z61" s="6">
        <f>'1'!Z61</f>
        <v>0.53203777022795751</v>
      </c>
      <c r="AA61" s="6">
        <f>'1'!AA61</f>
        <v>0.31922266213677453</v>
      </c>
      <c r="AB61" s="101">
        <f>'1'!AB61</f>
        <v>247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0.44403761590178198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0.55504701987722749</v>
      </c>
      <c r="I62" s="4">
        <f>'1'!I62</f>
        <v>0.33302821192633647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1.0939593137094554</v>
      </c>
      <c r="N62" s="6">
        <f>'1'!N62</f>
        <v>0.98709687364310728</v>
      </c>
      <c r="O62" s="6">
        <f>'1'!O62</f>
        <v>0.44403761590178198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1.3674491421368193</v>
      </c>
      <c r="W62" s="6">
        <f>'1'!W62</f>
        <v>0.82046948528209152</v>
      </c>
      <c r="X62" s="6">
        <f>'1'!X62</f>
        <v>1.233871092053884</v>
      </c>
      <c r="Y62" s="6">
        <f>'1'!Y62</f>
        <v>0.74032265523233043</v>
      </c>
      <c r="Z62" s="6">
        <f>'1'!Z62</f>
        <v>0.55504701987722749</v>
      </c>
      <c r="AA62" s="6">
        <f>'1'!AA62</f>
        <v>0.33302821192633647</v>
      </c>
      <c r="AB62" s="101">
        <f>'1'!AB62</f>
        <v>247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0.449841983860165</v>
      </c>
      <c r="D63" s="3" t="e">
        <f>'1'!D63</f>
        <v>#N/A</v>
      </c>
      <c r="E63" s="56" t="e">
        <f>'1'!E63</f>
        <v>#N/A</v>
      </c>
      <c r="F63" s="56">
        <f>'1'!F63</f>
        <v>0.449841983860165</v>
      </c>
      <c r="G63" s="56">
        <f>'1'!G63</f>
        <v>247</v>
      </c>
      <c r="H63" s="4">
        <f>'1'!H63</f>
        <v>0.5623024798252062</v>
      </c>
      <c r="I63" s="4">
        <f>'1'!I63</f>
        <v>0.33738148789512373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1.1082593238006599</v>
      </c>
      <c r="N63" s="6">
        <f>'1'!N63</f>
        <v>1</v>
      </c>
      <c r="O63" s="6">
        <f>'1'!O63</f>
        <v>0.449841983860165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1.3853241547508248</v>
      </c>
      <c r="W63" s="6">
        <f>'1'!W63</f>
        <v>0.83119449285049496</v>
      </c>
      <c r="X63" s="6">
        <f>'1'!X63</f>
        <v>1.25</v>
      </c>
      <c r="Y63" s="6">
        <f>'1'!Y63</f>
        <v>0.75</v>
      </c>
      <c r="Z63" s="6">
        <f>'1'!Z63</f>
        <v>0.5623024798252062</v>
      </c>
      <c r="AA63" s="6">
        <f>'1'!AA63</f>
        <v>0.33738148789512373</v>
      </c>
      <c r="AB63" s="101">
        <f>'1'!AB63</f>
        <v>247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0.44553948959018402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0.55692436198772999</v>
      </c>
      <c r="I64" s="4">
        <f>'1'!I64</f>
        <v>0.334154617192638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1.0976594252554241</v>
      </c>
      <c r="N64" s="6">
        <f>'1'!N64</f>
        <v>0.99043554309213078</v>
      </c>
      <c r="O64" s="6">
        <f>'1'!O64</f>
        <v>0.44553948959018402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1.3720742815692801</v>
      </c>
      <c r="W64" s="6">
        <f>'1'!W64</f>
        <v>0.82324456894156817</v>
      </c>
      <c r="X64" s="6">
        <f>'1'!X64</f>
        <v>1.2380444288651635</v>
      </c>
      <c r="Y64" s="6">
        <f>'1'!Y64</f>
        <v>0.74282665731909803</v>
      </c>
      <c r="Z64" s="6">
        <f>'1'!Z64</f>
        <v>0.55692436198772999</v>
      </c>
      <c r="AA64" s="6">
        <f>'1'!AA64</f>
        <v>0.334154617192638</v>
      </c>
      <c r="AB64" s="101">
        <f>'1'!AB64</f>
        <v>247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0.44520387711716802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0.55650484639646003</v>
      </c>
      <c r="I65" s="4">
        <f>'1'!I65</f>
        <v>0.33390290783787602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1.0968325890201487</v>
      </c>
      <c r="N65" s="6">
        <f>'1'!N65</f>
        <v>0.98968947561720089</v>
      </c>
      <c r="O65" s="6">
        <f>'1'!O65</f>
        <v>0.44520387711716802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1.371040736275186</v>
      </c>
      <c r="W65" s="6">
        <f>'1'!W65</f>
        <v>0.82262444176511151</v>
      </c>
      <c r="X65" s="6">
        <f>'1'!X65</f>
        <v>1.237111844521501</v>
      </c>
      <c r="Y65" s="6">
        <f>'1'!Y65</f>
        <v>0.74226710671290064</v>
      </c>
      <c r="Z65" s="6">
        <f>'1'!Z65</f>
        <v>0.55650484639646003</v>
      </c>
      <c r="AA65" s="6">
        <f>'1'!AA65</f>
        <v>0.33390290783787602</v>
      </c>
      <c r="AB65" s="101">
        <f>'1'!AB65</f>
        <v>247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0.44846852420143302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0.56058565525179127</v>
      </c>
      <c r="I66" s="4">
        <f>'1'!I66</f>
        <v>0.33635139315107476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1.1048755812260074</v>
      </c>
      <c r="N66" s="6">
        <f>'1'!N66</f>
        <v>0.9969467953014387</v>
      </c>
      <c r="O66" s="6">
        <f>'1'!O66</f>
        <v>0.44846852420143302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1.3810944765325093</v>
      </c>
      <c r="W66" s="6">
        <f>'1'!W66</f>
        <v>0.82865668591950548</v>
      </c>
      <c r="X66" s="6">
        <f>'1'!X66</f>
        <v>1.2461834941267984</v>
      </c>
      <c r="Y66" s="6">
        <f>'1'!Y66</f>
        <v>0.747710096476079</v>
      </c>
      <c r="Z66" s="6">
        <f>'1'!Z66</f>
        <v>0.56058565525179127</v>
      </c>
      <c r="AA66" s="6">
        <f>'1'!AA66</f>
        <v>0.33635139315107476</v>
      </c>
      <c r="AB66" s="101">
        <f>'1'!AB66</f>
        <v>247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0.44107056282377899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0.55133820352972374</v>
      </c>
      <c r="I67" s="4">
        <f>'1'!I67</f>
        <v>0.33080292211783424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1.0866494930259987</v>
      </c>
      <c r="N67" s="6">
        <f>'1'!N67</f>
        <v>0.98050110627488107</v>
      </c>
      <c r="O67" s="6">
        <f>'1'!O67</f>
        <v>0.44107056282377899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1.3583118662824982</v>
      </c>
      <c r="W67" s="6">
        <f>'1'!W67</f>
        <v>0.814987119769499</v>
      </c>
      <c r="X67" s="6">
        <f>'1'!X67</f>
        <v>1.2256263828436014</v>
      </c>
      <c r="Y67" s="6">
        <f>'1'!Y67</f>
        <v>0.73537582970616078</v>
      </c>
      <c r="Z67" s="6">
        <f>'1'!Z67</f>
        <v>0.55133820352972374</v>
      </c>
      <c r="AA67" s="6">
        <f>'1'!AA67</f>
        <v>0.33080292211783424</v>
      </c>
      <c r="AB67" s="101">
        <f>'1'!AB67</f>
        <v>247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0.41946277625676698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0.52432847032095875</v>
      </c>
      <c r="I68" s="4">
        <f>'1'!I68</f>
        <v>0.31459708219257521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1.0334151756683958</v>
      </c>
      <c r="N68" s="6">
        <f>'1'!N68</f>
        <v>0.93246693573883599</v>
      </c>
      <c r="O68" s="6">
        <f>'1'!O68</f>
        <v>0.41946277625676698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1.2917689695854948</v>
      </c>
      <c r="W68" s="6">
        <f>'1'!W68</f>
        <v>0.7750613817512968</v>
      </c>
      <c r="X68" s="6">
        <f>'1'!X68</f>
        <v>1.1655836696735449</v>
      </c>
      <c r="Y68" s="6">
        <f>'1'!Y68</f>
        <v>0.69935020180412699</v>
      </c>
      <c r="Z68" s="6">
        <f>'1'!Z68</f>
        <v>0.52432847032095875</v>
      </c>
      <c r="AA68" s="6">
        <f>'1'!AA68</f>
        <v>0.31459708219257521</v>
      </c>
      <c r="AB68" s="101">
        <f>'1'!AB68</f>
        <v>247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0.40031512353506099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0.50039390441882625</v>
      </c>
      <c r="I69" s="4">
        <f>'1'!I69</f>
        <v>0.30023634265129573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0.98624180052979549</v>
      </c>
      <c r="N69" s="6">
        <f>'1'!N69</f>
        <v>0.88990164968572694</v>
      </c>
      <c r="O69" s="6">
        <f>'1'!O69</f>
        <v>0.40031512353506099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1.2328022506622442</v>
      </c>
      <c r="W69" s="6">
        <f>'1'!W69</f>
        <v>0.73968135039734662</v>
      </c>
      <c r="X69" s="6">
        <f>'1'!X69</f>
        <v>1.1123770621071587</v>
      </c>
      <c r="Y69" s="6">
        <f>'1'!Y69</f>
        <v>0.66742623726429517</v>
      </c>
      <c r="Z69" s="6">
        <f>'1'!Z69</f>
        <v>0.50039390441882625</v>
      </c>
      <c r="AA69" s="6">
        <f>'1'!AA69</f>
        <v>0.30023634265129573</v>
      </c>
      <c r="AB69" s="101">
        <f>'1'!AB69</f>
        <v>247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0.38243001398235099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0.47803751747793877</v>
      </c>
      <c r="I70" s="4">
        <f>'1'!I70</f>
        <v>0.28682251048676322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0.94217890704685048</v>
      </c>
      <c r="N70" s="6">
        <f>'1'!N70</f>
        <v>0.85014300066138504</v>
      </c>
      <c r="O70" s="6">
        <f>'1'!O70</f>
        <v>0.38243001398235099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1.177723633808563</v>
      </c>
      <c r="W70" s="6">
        <f>'1'!W70</f>
        <v>0.70663418028513791</v>
      </c>
      <c r="X70" s="6">
        <f>'1'!X70</f>
        <v>1.0626787508267312</v>
      </c>
      <c r="Y70" s="6">
        <f>'1'!Y70</f>
        <v>0.63760725049603884</v>
      </c>
      <c r="Z70" s="6">
        <f>'1'!Z70</f>
        <v>0.47803751747793877</v>
      </c>
      <c r="AA70" s="6">
        <f>'1'!AA70</f>
        <v>0.28682251048676322</v>
      </c>
      <c r="AB70" s="101">
        <f>'1'!AB70</f>
        <v>247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0.36236300277802103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0.45295375347252631</v>
      </c>
      <c r="I71" s="4">
        <f>'1'!I71</f>
        <v>0.27177225208351574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0.89274054187432761</v>
      </c>
      <c r="N71" s="6">
        <f>'1'!N71</f>
        <v>0.80553397810610505</v>
      </c>
      <c r="O71" s="6">
        <f>'1'!O71</f>
        <v>0.36236300277802103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1.1159256773429096</v>
      </c>
      <c r="W71" s="6">
        <f>'1'!W71</f>
        <v>0.66955540640574573</v>
      </c>
      <c r="X71" s="6">
        <f>'1'!X71</f>
        <v>1.0069174726326313</v>
      </c>
      <c r="Y71" s="6">
        <f>'1'!Y71</f>
        <v>0.60415048357957879</v>
      </c>
      <c r="Z71" s="6">
        <f>'1'!Z71</f>
        <v>0.45295375347252631</v>
      </c>
      <c r="AA71" s="6">
        <f>'1'!AA71</f>
        <v>0.27177225208351574</v>
      </c>
      <c r="AB71" s="101">
        <f>'1'!AB71</f>
        <v>247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0.33133486000599099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0.41416857500748872</v>
      </c>
      <c r="I72" s="4">
        <f>'1'!I72</f>
        <v>0.24850114500449325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0.81629763578486458</v>
      </c>
      <c r="N72" s="6">
        <f>'1'!N72</f>
        <v>0.73655832913316432</v>
      </c>
      <c r="O72" s="6">
        <f>'1'!O72</f>
        <v>0.33133486000599099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1.0203720447310807</v>
      </c>
      <c r="W72" s="6">
        <f>'1'!W72</f>
        <v>0.61222322683864849</v>
      </c>
      <c r="X72" s="6">
        <f>'1'!X72</f>
        <v>0.92069791141645541</v>
      </c>
      <c r="Y72" s="6">
        <f>'1'!Y72</f>
        <v>0.55241874684987324</v>
      </c>
      <c r="Z72" s="6">
        <f>'1'!Z72</f>
        <v>0.41416857500748872</v>
      </c>
      <c r="AA72" s="6">
        <f>'1'!AA72</f>
        <v>0.24850114500449325</v>
      </c>
      <c r="AB72" s="101">
        <f>'1'!AB72</f>
        <v>247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0.29845444765541002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0.37306805956926253</v>
      </c>
      <c r="I73" s="4">
        <f>'1'!I73</f>
        <v>0.2238408357415575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0.73529136054740418</v>
      </c>
      <c r="N73" s="6">
        <f>'1'!N73</f>
        <v>0.66346507965825097</v>
      </c>
      <c r="O73" s="6">
        <f>'1'!O73</f>
        <v>0.29845444765541002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0.9191142006842552</v>
      </c>
      <c r="W73" s="6">
        <f>'1'!W73</f>
        <v>0.55146852041055316</v>
      </c>
      <c r="X73" s="6">
        <f>'1'!X73</f>
        <v>0.82933134957281374</v>
      </c>
      <c r="Y73" s="6">
        <f>'1'!Y73</f>
        <v>0.4975988097436882</v>
      </c>
      <c r="Z73" s="6">
        <f>'1'!Z73</f>
        <v>0.37306805956926253</v>
      </c>
      <c r="AA73" s="6">
        <f>'1'!AA73</f>
        <v>0.2238408357415575</v>
      </c>
      <c r="AB73" s="101">
        <f>'1'!AB73</f>
        <v>247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0.26945853309025802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0.3368231663628225</v>
      </c>
      <c r="I74" s="4">
        <f>'1'!I74</f>
        <v>0.20209389981769352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0.66385518112901909</v>
      </c>
      <c r="N74" s="6">
        <f>'1'!N74</f>
        <v>0.59900707972606704</v>
      </c>
      <c r="O74" s="6">
        <f>'1'!O74</f>
        <v>0.26945853309025802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0.82981897641127389</v>
      </c>
      <c r="W74" s="6">
        <f>'1'!W74</f>
        <v>0.49789138584676429</v>
      </c>
      <c r="X74" s="6">
        <f>'1'!X74</f>
        <v>0.74875884965758377</v>
      </c>
      <c r="Y74" s="6">
        <f>'1'!Y74</f>
        <v>0.44925530979455031</v>
      </c>
      <c r="Z74" s="6">
        <f>'1'!Z74</f>
        <v>0.3368231663628225</v>
      </c>
      <c r="AA74" s="6">
        <f>'1'!AA74</f>
        <v>0.20209389981769352</v>
      </c>
      <c r="AB74" s="101">
        <f>'1'!AB74</f>
        <v>247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0.243228269875575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0.30403533734446875</v>
      </c>
      <c r="I75" s="4">
        <f>'1'!I75</f>
        <v>0.18242120240668125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0.5992326362879079</v>
      </c>
      <c r="N75" s="6">
        <f>'1'!N75</f>
        <v>0.5406971305532553</v>
      </c>
      <c r="O75" s="6">
        <f>'1'!O75</f>
        <v>0.243228269875575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0.74904079535988488</v>
      </c>
      <c r="W75" s="6">
        <f>'1'!W75</f>
        <v>0.44942447721593093</v>
      </c>
      <c r="X75" s="6">
        <f>'1'!X75</f>
        <v>0.67587141319156907</v>
      </c>
      <c r="Y75" s="6">
        <f>'1'!Y75</f>
        <v>0.40552284791494148</v>
      </c>
      <c r="Z75" s="6">
        <f>'1'!Z75</f>
        <v>0.30403533734446875</v>
      </c>
      <c r="AA75" s="6">
        <f>'1'!AA75</f>
        <v>0.18242120240668125</v>
      </c>
      <c r="AB75" s="101">
        <f>'1'!AB75</f>
        <v>247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0.205460736162239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0.25682592020279876</v>
      </c>
      <c r="I76" s="4">
        <f>'1'!I76</f>
        <v>0.15409555212167925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0.506186138014035</v>
      </c>
      <c r="N76" s="6">
        <f>'1'!N76</f>
        <v>0.45673979649286628</v>
      </c>
      <c r="O76" s="6">
        <f>'1'!O76</f>
        <v>0.205460736162239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0.63273267251754373</v>
      </c>
      <c r="W76" s="6">
        <f>'1'!W76</f>
        <v>0.37963960351052628</v>
      </c>
      <c r="X76" s="6">
        <f>'1'!X76</f>
        <v>0.57092474561608286</v>
      </c>
      <c r="Y76" s="6">
        <f>'1'!Y76</f>
        <v>0.3425548473696497</v>
      </c>
      <c r="Z76" s="6">
        <f>'1'!Z76</f>
        <v>0.25682592020279876</v>
      </c>
      <c r="AA76" s="6">
        <f>'1'!AA76</f>
        <v>0.15409555212167925</v>
      </c>
      <c r="AB76" s="101">
        <f>'1'!AB76</f>
        <v>247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0.17191299133124099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0.21489123916405123</v>
      </c>
      <c r="I77" s="4">
        <f>'1'!I77</f>
        <v>0.12893474349843076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0.42353578003189446</v>
      </c>
      <c r="N77" s="6">
        <f>'1'!N77</f>
        <v>0.38216306503014352</v>
      </c>
      <c r="O77" s="6">
        <f>'1'!O77</f>
        <v>0.17191299133124099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0.52941972503986812</v>
      </c>
      <c r="W77" s="6">
        <f>'1'!W77</f>
        <v>0.31765183502392086</v>
      </c>
      <c r="X77" s="6">
        <f>'1'!X77</f>
        <v>0.4777038312876794</v>
      </c>
      <c r="Y77" s="6">
        <f>'1'!Y77</f>
        <v>0.28662229877260764</v>
      </c>
      <c r="Z77" s="6">
        <f>'1'!Z77</f>
        <v>0.21489123916405123</v>
      </c>
      <c r="AA77" s="6">
        <f>'1'!AA77</f>
        <v>0.12893474349843076</v>
      </c>
      <c r="AB77" s="101">
        <f>'1'!AB77</f>
        <v>247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0.14611729412586599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0.18264661765733248</v>
      </c>
      <c r="I78" s="4">
        <f>'1'!I78</f>
        <v>0.10958797059439949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0.35998385965204333</v>
      </c>
      <c r="N78" s="6">
        <f>'1'!N78</f>
        <v>0.32481915732277911</v>
      </c>
      <c r="O78" s="6">
        <f>'1'!O78</f>
        <v>0.14611729412586599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0.44997982456505414</v>
      </c>
      <c r="W78" s="6">
        <f>'1'!W78</f>
        <v>0.26998789473903251</v>
      </c>
      <c r="X78" s="6">
        <f>'1'!X78</f>
        <v>0.40602394665347386</v>
      </c>
      <c r="Y78" s="6">
        <f>'1'!Y78</f>
        <v>0.24361436799208433</v>
      </c>
      <c r="Z78" s="6">
        <f>'1'!Z78</f>
        <v>0.18264661765733248</v>
      </c>
      <c r="AA78" s="6">
        <f>'1'!AA78</f>
        <v>0.10958797059439949</v>
      </c>
      <c r="AB78" s="101">
        <f>'1'!AB78</f>
        <v>247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0.12621866818235999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0.15777333522795001</v>
      </c>
      <c r="I79" s="4">
        <f>'1'!I79</f>
        <v>9.4664001136769996E-2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0.31096033911829202</v>
      </c>
      <c r="N79" s="6">
        <f>'1'!N79</f>
        <v>0.28058445567765306</v>
      </c>
      <c r="O79" s="6">
        <f>'1'!O79</f>
        <v>0.12621866818235999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0.38870042389786502</v>
      </c>
      <c r="W79" s="6">
        <f>'1'!W79</f>
        <v>0.23322025433871901</v>
      </c>
      <c r="X79" s="6">
        <f>'1'!X79</f>
        <v>0.35073056959706633</v>
      </c>
      <c r="Y79" s="6">
        <f>'1'!Y79</f>
        <v>0.21043834175823978</v>
      </c>
      <c r="Z79" s="6">
        <f>'1'!Z79</f>
        <v>0.15777333522795001</v>
      </c>
      <c r="AA79" s="6">
        <f>'1'!AA79</f>
        <v>9.4664001136769996E-2</v>
      </c>
      <c r="AB79" s="101">
        <f>'1'!AB79</f>
        <v>247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9.0274547392524301E-2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0.11284318424065537</v>
      </c>
      <c r="I80" s="4">
        <f>'1'!I80</f>
        <v>6.7705910544393233E-2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0.22240611690159576</v>
      </c>
      <c r="N80" s="6">
        <f>'1'!N80</f>
        <v>0.20068057369359832</v>
      </c>
      <c r="O80" s="6">
        <f>'1'!O80</f>
        <v>9.0274547392524301E-2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0.27800764612699469</v>
      </c>
      <c r="W80" s="6">
        <f>'1'!W80</f>
        <v>0.16680458767619682</v>
      </c>
      <c r="X80" s="6">
        <f>'1'!X80</f>
        <v>0.25085071711699791</v>
      </c>
      <c r="Y80" s="6">
        <f>'1'!Y80</f>
        <v>0.15051043027019873</v>
      </c>
      <c r="Z80" s="6">
        <f>'1'!Z80</f>
        <v>0.11284318424065537</v>
      </c>
      <c r="AA80" s="6">
        <f>'1'!AA80</f>
        <v>6.7705910544393233E-2</v>
      </c>
      <c r="AB80" s="101">
        <f>'1'!AB80</f>
        <v>247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6.2566236504738401E-2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7.8207795630923005E-2</v>
      </c>
      <c r="I81" s="4">
        <f>'1'!I81</f>
        <v>4.6924677378553797E-2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0.15414215980126927</v>
      </c>
      <c r="N81" s="6">
        <f>'1'!N81</f>
        <v>0.13908492037103265</v>
      </c>
      <c r="O81" s="6">
        <f>'1'!O81</f>
        <v>6.2566236504738401E-2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0.19267769975158661</v>
      </c>
      <c r="W81" s="6">
        <f>'1'!W81</f>
        <v>0.11560661985095196</v>
      </c>
      <c r="X81" s="6">
        <f>'1'!X81</f>
        <v>0.17385615046379083</v>
      </c>
      <c r="Y81" s="6">
        <f>'1'!Y81</f>
        <v>0.10431369027827449</v>
      </c>
      <c r="Z81" s="6">
        <f>'1'!Z81</f>
        <v>7.8207795630923005E-2</v>
      </c>
      <c r="AA81" s="6">
        <f>'1'!AA81</f>
        <v>4.6924677378553797E-2</v>
      </c>
      <c r="AB81" s="101">
        <f>'1'!AB81</f>
        <v>247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4.5223502627995502E-2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5.652937828499438E-2</v>
      </c>
      <c r="I82" s="4">
        <f>'1'!I82</f>
        <v>3.3917626970996623E-2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0.11141549753163868</v>
      </c>
      <c r="N82" s="6">
        <f>'1'!N82</f>
        <v>0.10053197400546186</v>
      </c>
      <c r="O82" s="6">
        <f>'1'!O82</f>
        <v>4.5223502627995502E-2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0.13926937191454836</v>
      </c>
      <c r="W82" s="6">
        <f>'1'!W82</f>
        <v>8.3561623148729003E-2</v>
      </c>
      <c r="X82" s="6">
        <f>'1'!X82</f>
        <v>0.12566496750682732</v>
      </c>
      <c r="Y82" s="6">
        <f>'1'!Y82</f>
        <v>7.5398980504096394E-2</v>
      </c>
      <c r="Z82" s="6">
        <f>'1'!Z82</f>
        <v>5.652937828499438E-2</v>
      </c>
      <c r="AA82" s="6">
        <f>'1'!AA82</f>
        <v>3.3917626970996623E-2</v>
      </c>
      <c r="AB82" s="101">
        <f>'1'!AB82</f>
        <v>247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2.5939595050327498E-2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3.242449381290937E-2</v>
      </c>
      <c r="I83" s="4">
        <f>'1'!I83</f>
        <v>1.9454696287745623E-2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6.3906436263350769E-2</v>
      </c>
      <c r="N83" s="6">
        <f>'1'!N83</f>
        <v>5.7663793022909388E-2</v>
      </c>
      <c r="O83" s="6">
        <f>'1'!O83</f>
        <v>2.5939595050327498E-2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7.9883045329188468E-2</v>
      </c>
      <c r="W83" s="6">
        <f>'1'!W83</f>
        <v>4.7929827197513077E-2</v>
      </c>
      <c r="X83" s="6">
        <f>'1'!X83</f>
        <v>7.2079741278636728E-2</v>
      </c>
      <c r="Y83" s="6">
        <f>'1'!Y83</f>
        <v>4.3247844767182041E-2</v>
      </c>
      <c r="Z83" s="6">
        <f>'1'!Z83</f>
        <v>3.242449381290937E-2</v>
      </c>
      <c r="AA83" s="6">
        <f>'1'!AA83</f>
        <v>1.9454696287745623E-2</v>
      </c>
      <c r="AB83" s="101">
        <f>'1'!AB83</f>
        <v>247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1.53835321736957E-2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1.9229415217119624E-2</v>
      </c>
      <c r="I84" s="4">
        <f>'1'!I84</f>
        <v>1.1537649130271775E-2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3.7899848338267643E-2</v>
      </c>
      <c r="N84" s="6">
        <f>'1'!N84</f>
        <v>3.4197635448979628E-2</v>
      </c>
      <c r="O84" s="6">
        <f>'1'!O84</f>
        <v>1.53835321736957E-2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4.7374810422834555E-2</v>
      </c>
      <c r="W84" s="6">
        <f>'1'!W84</f>
        <v>2.842488625370073E-2</v>
      </c>
      <c r="X84" s="6">
        <f>'1'!X84</f>
        <v>4.2747044311224537E-2</v>
      </c>
      <c r="Y84" s="6">
        <f>'1'!Y84</f>
        <v>2.564822658673472E-2</v>
      </c>
      <c r="Z84" s="6">
        <f>'1'!Z84</f>
        <v>1.9229415217119624E-2</v>
      </c>
      <c r="AA84" s="6">
        <f>'1'!AA84</f>
        <v>1.1537649130271775E-2</v>
      </c>
      <c r="AB84" s="101">
        <f>'1'!AB84</f>
        <v>247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6.1769179910337903E-3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7.7211474887922378E-3</v>
      </c>
      <c r="I85" s="4">
        <f>'1'!I85</f>
        <v>4.6326884932753427E-3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1.5217848047823003E-2</v>
      </c>
      <c r="N85" s="6">
        <f>'1'!N85</f>
        <v>1.3731306131163398E-2</v>
      </c>
      <c r="O85" s="6">
        <f>'1'!O85</f>
        <v>6.1769179910337903E-3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1.9022310059778755E-2</v>
      </c>
      <c r="W85" s="6">
        <f>'1'!W85</f>
        <v>1.1413386035867253E-2</v>
      </c>
      <c r="X85" s="6">
        <f>'1'!X85</f>
        <v>1.7164132663954248E-2</v>
      </c>
      <c r="Y85" s="6">
        <f>'1'!Y85</f>
        <v>1.0298479598372549E-2</v>
      </c>
      <c r="Z85" s="6">
        <f>'1'!Z85</f>
        <v>7.7211474887922378E-3</v>
      </c>
      <c r="AA85" s="6">
        <f>'1'!AA85</f>
        <v>4.6326884932753427E-3</v>
      </c>
      <c r="AB85" s="101">
        <f>'1'!AB85</f>
        <v>247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2.33974142432372E-3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2.9246767804046499E-3</v>
      </c>
      <c r="I86" s="4">
        <f>'1'!I86</f>
        <v>1.7548060682427901E-3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5.76433579306696E-3</v>
      </c>
      <c r="N86" s="6">
        <f>'1'!N86</f>
        <v>5.2012517912312893E-3</v>
      </c>
      <c r="O86" s="6">
        <f>'1'!O86</f>
        <v>2.33974142432372E-3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7.2054197413337004E-3</v>
      </c>
      <c r="W86" s="6">
        <f>'1'!W86</f>
        <v>4.3232518448002195E-3</v>
      </c>
      <c r="X86" s="6">
        <f>'1'!X86</f>
        <v>6.5015647390391116E-3</v>
      </c>
      <c r="Y86" s="6">
        <f>'1'!Y86</f>
        <v>3.900938843423467E-3</v>
      </c>
      <c r="Z86" s="6">
        <f>'1'!Z86</f>
        <v>2.9246767804046499E-3</v>
      </c>
      <c r="AA86" s="6">
        <f>'1'!AA86</f>
        <v>1.7548060682427901E-3</v>
      </c>
      <c r="AB86" s="101">
        <f>'1'!AB86</f>
        <v>247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7.8370440819782797E-3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9.7963051024728496E-3</v>
      </c>
      <c r="I87" s="4">
        <f>'1'!I87</f>
        <v>5.8777830614837098E-3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1.9307840278396788E-2</v>
      </c>
      <c r="N87" s="6">
        <f>'1'!N87</f>
        <v>1.7421771117776444E-2</v>
      </c>
      <c r="O87" s="6">
        <f>'1'!O87</f>
        <v>7.8370440819782797E-3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2.4134800347995984E-2</v>
      </c>
      <c r="W87" s="6">
        <f>'1'!W87</f>
        <v>1.4480880208797592E-2</v>
      </c>
      <c r="X87" s="6">
        <f>'1'!X87</f>
        <v>2.1777213897220555E-2</v>
      </c>
      <c r="Y87" s="6">
        <f>'1'!Y87</f>
        <v>1.3066328338332333E-2</v>
      </c>
      <c r="Z87" s="6">
        <f>'1'!Z87</f>
        <v>9.7963051024728496E-3</v>
      </c>
      <c r="AA87" s="6">
        <f>'1'!AA87</f>
        <v>5.8777830614837098E-3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2.2920075271621401E-2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2.8650094089526752E-2</v>
      </c>
      <c r="I88" s="4">
        <f>'1'!I88</f>
        <v>1.719005645371605E-2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5.6467355278878265E-2</v>
      </c>
      <c r="N88" s="6">
        <f>'1'!N88</f>
        <v>5.0951392030909655E-2</v>
      </c>
      <c r="O88" s="6">
        <f>'1'!O88</f>
        <v>2.2920075271621401E-2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7.0584194098597827E-2</v>
      </c>
      <c r="W88" s="6">
        <f>'1'!W88</f>
        <v>4.2350516459158702E-2</v>
      </c>
      <c r="X88" s="6">
        <f>'1'!X88</f>
        <v>6.3689240038637074E-2</v>
      </c>
      <c r="Y88" s="6">
        <f>'1'!Y88</f>
        <v>3.8213544023182243E-2</v>
      </c>
      <c r="Z88" s="6">
        <f>'1'!Z88</f>
        <v>2.8650094089526752E-2</v>
      </c>
      <c r="AA88" s="6">
        <f>'1'!AA88</f>
        <v>1.719005645371605E-2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3.96410272224203E-2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4.9551284028025375E-2</v>
      </c>
      <c r="I89" s="4">
        <f>'1'!I89</f>
        <v>2.9730770416815225E-2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9.7662156047088E-2</v>
      </c>
      <c r="N89" s="6">
        <f>'1'!N89</f>
        <v>8.8122115419851196E-2</v>
      </c>
      <c r="O89" s="6">
        <f>'1'!O89</f>
        <v>3.96410272224203E-2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0.12207769505886</v>
      </c>
      <c r="W89" s="6">
        <f>'1'!W89</f>
        <v>7.3246617035316E-2</v>
      </c>
      <c r="X89" s="6">
        <f>'1'!X89</f>
        <v>0.110152644274814</v>
      </c>
      <c r="Y89" s="6">
        <f>'1'!Y89</f>
        <v>6.6091586564888394E-2</v>
      </c>
      <c r="Z89" s="6">
        <f>'1'!Z89</f>
        <v>4.9551284028025375E-2</v>
      </c>
      <c r="AA89" s="6">
        <f>'1'!AA89</f>
        <v>2.9730770416815225E-2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6.1803534805967501E-2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7.7254418507459371E-2</v>
      </c>
      <c r="I90" s="4">
        <f>'1'!I90</f>
        <v>4.6352651104475624E-2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0.15226311938425874</v>
      </c>
      <c r="N90" s="6">
        <f>'1'!N90</f>
        <v>0.13738943234160053</v>
      </c>
      <c r="O90" s="6">
        <f>'1'!O90</f>
        <v>6.1803534805967501E-2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0.19032889923032342</v>
      </c>
      <c r="W90" s="6">
        <f>'1'!W90</f>
        <v>0.11419733953819405</v>
      </c>
      <c r="X90" s="6">
        <f>'1'!X90</f>
        <v>0.17173679042700066</v>
      </c>
      <c r="Y90" s="6">
        <f>'1'!Y90</f>
        <v>0.10304207425620041</v>
      </c>
      <c r="Z90" s="6">
        <f>'1'!Z90</f>
        <v>7.7254418507459371E-2</v>
      </c>
      <c r="AA90" s="6">
        <f>'1'!AA90</f>
        <v>4.6352651104475624E-2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9.1098517834640597E-2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0.11387314729330075</v>
      </c>
      <c r="I91" s="4">
        <f>'1'!I91</f>
        <v>6.8323888375980441E-2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0.22443610289173269</v>
      </c>
      <c r="N91" s="6">
        <f>'1'!N91</f>
        <v>0.20251226231244548</v>
      </c>
      <c r="O91" s="6">
        <f>'1'!O91</f>
        <v>9.1098517834640597E-2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0.28054512861466585</v>
      </c>
      <c r="W91" s="6">
        <f>'1'!W91</f>
        <v>0.16832707716879952</v>
      </c>
      <c r="X91" s="6">
        <f>'1'!X91</f>
        <v>0.25314032789055685</v>
      </c>
      <c r="Y91" s="6">
        <f>'1'!Y91</f>
        <v>0.15188419673433412</v>
      </c>
      <c r="Z91" s="6">
        <f>'1'!Z91</f>
        <v>0.11387314729330075</v>
      </c>
      <c r="AA91" s="6">
        <f>'1'!AA91</f>
        <v>6.8323888375980441E-2</v>
      </c>
      <c r="AB91" s="102">
        <f>'1'!AB91</f>
        <v>342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0.12508116327042601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0.15635145408803253</v>
      </c>
      <c r="I92" s="4">
        <f>'1'!I92</f>
        <v>9.3810872452819508E-2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0.30815790966583839</v>
      </c>
      <c r="N92" s="6">
        <f>'1'!N92</f>
        <v>0.27805577904731082</v>
      </c>
      <c r="O92" s="6">
        <f>'1'!O92</f>
        <v>0.12508116327042601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0.385197387082298</v>
      </c>
      <c r="W92" s="6">
        <f>'1'!W92</f>
        <v>0.23111843224937878</v>
      </c>
      <c r="X92" s="6">
        <f>'1'!X92</f>
        <v>0.34756972380913853</v>
      </c>
      <c r="Y92" s="6">
        <f>'1'!Y92</f>
        <v>0.20854183428548312</v>
      </c>
      <c r="Z92" s="6">
        <f>'1'!Z92</f>
        <v>0.15635145408803253</v>
      </c>
      <c r="AA92" s="6">
        <f>'1'!AA92</f>
        <v>9.3810872452819508E-2</v>
      </c>
      <c r="AB92" s="102">
        <f>'1'!AB92</f>
        <v>342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0.16602631112229099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0.20753288890286375</v>
      </c>
      <c r="I93" s="4">
        <f>'1'!I93</f>
        <v>0.12451973334171824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0.40903298024469259</v>
      </c>
      <c r="N93" s="6">
        <f>'1'!N93</f>
        <v>0.36907695830787746</v>
      </c>
      <c r="O93" s="6">
        <f>'1'!O93</f>
        <v>0.16602631112229099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0.51129122530586568</v>
      </c>
      <c r="W93" s="6">
        <f>'1'!W93</f>
        <v>0.30677473518351944</v>
      </c>
      <c r="X93" s="6">
        <f>'1'!X93</f>
        <v>0.46134619788484682</v>
      </c>
      <c r="Y93" s="6">
        <f>'1'!Y93</f>
        <v>0.27680771873090809</v>
      </c>
      <c r="Z93" s="6">
        <f>'1'!Z93</f>
        <v>0.20753288890286375</v>
      </c>
      <c r="AA93" s="6">
        <f>'1'!AA93</f>
        <v>0.12451973334171824</v>
      </c>
      <c r="AB93" s="102">
        <f>'1'!AB93</f>
        <v>342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0.21198663367124701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0.26498329208905874</v>
      </c>
      <c r="I94" s="4">
        <f>'1'!I94</f>
        <v>0.15898997525343525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0.52226375419930826</v>
      </c>
      <c r="N94" s="6">
        <f>'1'!N94</f>
        <v>0.47124688507763612</v>
      </c>
      <c r="O94" s="6">
        <f>'1'!O94</f>
        <v>0.21198663367124701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0.65282969274913527</v>
      </c>
      <c r="W94" s="6">
        <f>'1'!W94</f>
        <v>0.3916978156494812</v>
      </c>
      <c r="X94" s="6">
        <f>'1'!X94</f>
        <v>0.5890586063470451</v>
      </c>
      <c r="Y94" s="6">
        <f>'1'!Y94</f>
        <v>0.35343516380822709</v>
      </c>
      <c r="Z94" s="6">
        <f>'1'!Z94</f>
        <v>0.26498329208905874</v>
      </c>
      <c r="AA94" s="6">
        <f>'1'!AA94</f>
        <v>0.15898997525343525</v>
      </c>
      <c r="AB94" s="102">
        <f>'1'!AB94</f>
        <v>342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0.26493583587668901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0.33116979484586129</v>
      </c>
      <c r="I95" s="4">
        <f>'1'!I95</f>
        <v>0.19870187690751676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0.65271277660587157</v>
      </c>
      <c r="N95" s="6">
        <f>'1'!N95</f>
        <v>0.58895311105298098</v>
      </c>
      <c r="O95" s="6">
        <f>'1'!O95</f>
        <v>0.26493583587668901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0.81589097075733941</v>
      </c>
      <c r="W95" s="6">
        <f>'1'!W95</f>
        <v>0.48953458245440368</v>
      </c>
      <c r="X95" s="6">
        <f>'1'!X95</f>
        <v>0.73619138881622626</v>
      </c>
      <c r="Y95" s="6">
        <f>'1'!Y95</f>
        <v>0.44171483328973571</v>
      </c>
      <c r="Z95" s="6">
        <f>'1'!Z95</f>
        <v>0.33116979484586129</v>
      </c>
      <c r="AA95" s="6">
        <f>'1'!AA95</f>
        <v>0.19870187690751676</v>
      </c>
      <c r="AB95" s="102">
        <f>'1'!AB95</f>
        <v>342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0.311455135402258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0.38931891925282247</v>
      </c>
      <c r="I96" s="4">
        <f>'1'!I96</f>
        <v>0.2335913515516935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0.76732068179400459</v>
      </c>
      <c r="N96" s="6">
        <f>'1'!N96</f>
        <v>0.69236564521971111</v>
      </c>
      <c r="O96" s="6">
        <f>'1'!O96</f>
        <v>0.311455135402258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0.95915085224250574</v>
      </c>
      <c r="W96" s="6">
        <f>'1'!W96</f>
        <v>0.57549051134550344</v>
      </c>
      <c r="X96" s="6">
        <f>'1'!X96</f>
        <v>0.86545705652463889</v>
      </c>
      <c r="Y96" s="6">
        <f>'1'!Y96</f>
        <v>0.51927423391478333</v>
      </c>
      <c r="Z96" s="6">
        <f>'1'!Z96</f>
        <v>0.38931891925282247</v>
      </c>
      <c r="AA96" s="6">
        <f>'1'!AA96</f>
        <v>0.2335913515516935</v>
      </c>
      <c r="AB96" s="102">
        <f>'1'!AB96</f>
        <v>342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0.362028044130624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0.45253505516328002</v>
      </c>
      <c r="I97" s="4">
        <f>'1'!I97</f>
        <v>0.27152103309796799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0.89191531644543387</v>
      </c>
      <c r="N97" s="6">
        <f>'1'!N97</f>
        <v>0.80478936408737189</v>
      </c>
      <c r="O97" s="6">
        <f>'1'!O97</f>
        <v>0.362028044130624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1.1148941455567924</v>
      </c>
      <c r="W97" s="6">
        <f>'1'!W97</f>
        <v>0.6689364873340754</v>
      </c>
      <c r="X97" s="6">
        <f>'1'!X97</f>
        <v>1.0059867051092148</v>
      </c>
      <c r="Y97" s="6">
        <f>'1'!Y97</f>
        <v>0.60359202306552895</v>
      </c>
      <c r="Z97" s="6">
        <f>'1'!Z97</f>
        <v>0.45253505516328002</v>
      </c>
      <c r="AA97" s="6">
        <f>'1'!AA97</f>
        <v>0.27152103309796799</v>
      </c>
      <c r="AB97" s="102">
        <f>'1'!AB97</f>
        <v>342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0.41905343670411299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0.52381679588014118</v>
      </c>
      <c r="I98" s="4">
        <f>'1'!I98</f>
        <v>0.31429007752808474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1.0324067007102866</v>
      </c>
      <c r="N98" s="6">
        <f>'1'!N98</f>
        <v>0.93155697275774352</v>
      </c>
      <c r="O98" s="6">
        <f>'1'!O98</f>
        <v>0.41905343670411299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1.2905083758878582</v>
      </c>
      <c r="W98" s="6">
        <f>'1'!W98</f>
        <v>0.77430502553271496</v>
      </c>
      <c r="X98" s="6">
        <f>'1'!X98</f>
        <v>1.1644462159471793</v>
      </c>
      <c r="Y98" s="6">
        <f>'1'!Y98</f>
        <v>0.69866772956830769</v>
      </c>
      <c r="Z98" s="6">
        <f>'1'!Z98</f>
        <v>0.52381679588014118</v>
      </c>
      <c r="AA98" s="6">
        <f>'1'!AA98</f>
        <v>0.31429007752808474</v>
      </c>
      <c r="AB98" s="102">
        <f>'1'!AB98</f>
        <v>342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0.468404811003167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0.58550601375395872</v>
      </c>
      <c r="I99" s="4">
        <f>'1'!I99</f>
        <v>0.35130360825237528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1.1539918854455218</v>
      </c>
      <c r="N99" s="6">
        <f>'1'!N99</f>
        <v>1.0412652171407202</v>
      </c>
      <c r="O99" s="6">
        <f>'1'!O99</f>
        <v>0.468404811003167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1.4424898568069022</v>
      </c>
      <c r="W99" s="6">
        <f>'1'!W99</f>
        <v>0.86549391408414134</v>
      </c>
      <c r="X99" s="6">
        <f>'1'!X99</f>
        <v>1.3015815214259003</v>
      </c>
      <c r="Y99" s="6">
        <f>'1'!Y99</f>
        <v>0.78094891285554013</v>
      </c>
      <c r="Z99" s="6">
        <f>'1'!Z99</f>
        <v>0.58550601375395872</v>
      </c>
      <c r="AA99" s="6">
        <f>'1'!AA99</f>
        <v>0.35130360825237528</v>
      </c>
      <c r="AB99" s="102">
        <f>'1'!AB99</f>
        <v>342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0.51210062470649198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0.640125780883115</v>
      </c>
      <c r="I100" s="4">
        <f>'1'!I100</f>
        <v>0.38407546852986896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1.2616436713731332</v>
      </c>
      <c r="N100" s="6">
        <f>'1'!N100</f>
        <v>1.1384011343540588</v>
      </c>
      <c r="O100" s="6">
        <f>'1'!O100</f>
        <v>0.51210062470649198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1.5770545892164165</v>
      </c>
      <c r="W100" s="6">
        <f>'1'!W100</f>
        <v>0.94623275352984981</v>
      </c>
      <c r="X100" s="6">
        <f>'1'!X100</f>
        <v>1.4230014179425734</v>
      </c>
      <c r="Y100" s="6">
        <f>'1'!Y100</f>
        <v>0.85380085076554413</v>
      </c>
      <c r="Z100" s="6">
        <f>'1'!Z100</f>
        <v>0.640125780883115</v>
      </c>
      <c r="AA100" s="6">
        <f>'1'!AA100</f>
        <v>0.38407546852986896</v>
      </c>
      <c r="AB100" s="102">
        <f>'1'!AB100</f>
        <v>342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0.56032113729408095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0.70040142161760122</v>
      </c>
      <c r="I101" s="4">
        <f>'1'!I101</f>
        <v>0.42024085297056069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1.3804427932671333</v>
      </c>
      <c r="N101" s="6">
        <f>'1'!N101</f>
        <v>1.2455954699600889</v>
      </c>
      <c r="O101" s="6">
        <f>'1'!O101</f>
        <v>0.56032113729408095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1.7255534915839166</v>
      </c>
      <c r="W101" s="6">
        <f>'1'!W101</f>
        <v>1.0353320949503499</v>
      </c>
      <c r="X101" s="6">
        <f>'1'!X101</f>
        <v>1.556994337450111</v>
      </c>
      <c r="Y101" s="6">
        <f>'1'!Y101</f>
        <v>0.93419660247006664</v>
      </c>
      <c r="Z101" s="6">
        <f>'1'!Z101</f>
        <v>0.70040142161760122</v>
      </c>
      <c r="AA101" s="6">
        <f>'1'!AA101</f>
        <v>0.42024085297056069</v>
      </c>
      <c r="AB101" s="102">
        <f>'1'!AB101</f>
        <v>342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0.60928431877813405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0.76160539847266762</v>
      </c>
      <c r="I102" s="4">
        <f>'1'!I102</f>
        <v>0.45696323908360054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1.5010716014921872</v>
      </c>
      <c r="N102" s="6">
        <f>'1'!N102</f>
        <v>1.3544407606194719</v>
      </c>
      <c r="O102" s="6">
        <f>'1'!O102</f>
        <v>0.60928431877813405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1.876339501865234</v>
      </c>
      <c r="W102" s="6">
        <f>'1'!W102</f>
        <v>1.1258037011191404</v>
      </c>
      <c r="X102" s="6">
        <f>'1'!X102</f>
        <v>1.6930509507743399</v>
      </c>
      <c r="Y102" s="6">
        <f>'1'!Y102</f>
        <v>1.015830570464604</v>
      </c>
      <c r="Z102" s="6">
        <f>'1'!Z102</f>
        <v>0.76160539847266762</v>
      </c>
      <c r="AA102" s="6">
        <f>'1'!AA102</f>
        <v>0.45696323908360054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0.65179156791335202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0.81473945989169005</v>
      </c>
      <c r="I103" s="4">
        <f>'1'!I103</f>
        <v>0.48884367593501399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1.6057951641507293</v>
      </c>
      <c r="N103" s="6">
        <f>'1'!N103</f>
        <v>1.4489344954426571</v>
      </c>
      <c r="O103" s="6">
        <f>'1'!O103</f>
        <v>0.65179156791335202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2.0072439551884118</v>
      </c>
      <c r="W103" s="6">
        <f>'1'!W103</f>
        <v>1.204346373113047</v>
      </c>
      <c r="X103" s="6">
        <f>'1'!X103</f>
        <v>1.8111681193033213</v>
      </c>
      <c r="Y103" s="6">
        <f>'1'!Y103</f>
        <v>1.0867008715819928</v>
      </c>
      <c r="Z103" s="6">
        <f>'1'!Z103</f>
        <v>0.81473945989169005</v>
      </c>
      <c r="AA103" s="6">
        <f>'1'!AA103</f>
        <v>0.48884367593501399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0.68842977016810503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0.86053721271013128</v>
      </c>
      <c r="I104" s="4">
        <f>'1'!I104</f>
        <v>0.51632232762607877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1.6960593696116997</v>
      </c>
      <c r="N104" s="6">
        <f>'1'!N104</f>
        <v>1.5303813224825762</v>
      </c>
      <c r="O104" s="6">
        <f>'1'!O104</f>
        <v>0.68842977016810503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2.1200742120146248</v>
      </c>
      <c r="W104" s="6">
        <f>'1'!W104</f>
        <v>1.2720445272087748</v>
      </c>
      <c r="X104" s="6">
        <f>'1'!X104</f>
        <v>1.9129766531032202</v>
      </c>
      <c r="Y104" s="6">
        <f>'1'!Y104</f>
        <v>1.1477859918619322</v>
      </c>
      <c r="Z104" s="6">
        <f>'1'!Z104</f>
        <v>0.86053721271013128</v>
      </c>
      <c r="AA104" s="6">
        <f>'1'!AA104</f>
        <v>0.51632232762607877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0.72491423039544201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0.90614278799430248</v>
      </c>
      <c r="I105" s="4">
        <f>'1'!I105</f>
        <v>0.54368567279658153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1.7859448064351102</v>
      </c>
      <c r="N105" s="6">
        <f>'1'!N105</f>
        <v>1.6114863805615445</v>
      </c>
      <c r="O105" s="6">
        <f>'1'!O105</f>
        <v>0.72491423039544201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2.2324310080438878</v>
      </c>
      <c r="W105" s="6">
        <f>'1'!W105</f>
        <v>1.3394586048263326</v>
      </c>
      <c r="X105" s="6">
        <f>'1'!X105</f>
        <v>2.0143579757019308</v>
      </c>
      <c r="Y105" s="6">
        <f>'1'!Y105</f>
        <v>1.2086147854211584</v>
      </c>
      <c r="Z105" s="6">
        <f>'1'!Z105</f>
        <v>0.90614278799430248</v>
      </c>
      <c r="AA105" s="6">
        <f>'1'!AA105</f>
        <v>0.54368567279658153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0.75899221961359098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0.94874027451698872</v>
      </c>
      <c r="I106" s="4">
        <f>'1'!I106</f>
        <v>0.56924416471019323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1.8699015082158228</v>
      </c>
      <c r="N106" s="6">
        <f>'1'!N106</f>
        <v>1.6872418467937542</v>
      </c>
      <c r="O106" s="6">
        <f>'1'!O106</f>
        <v>0.75899221961359098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2.3373768852697783</v>
      </c>
      <c r="W106" s="6">
        <f>'1'!W106</f>
        <v>1.4024261311618671</v>
      </c>
      <c r="X106" s="6">
        <f>'1'!X106</f>
        <v>2.1090523084921928</v>
      </c>
      <c r="Y106" s="6">
        <f>'1'!Y106</f>
        <v>1.2654313850953156</v>
      </c>
      <c r="Z106" s="6">
        <f>'1'!Z106</f>
        <v>0.94874027451698872</v>
      </c>
      <c r="AA106" s="6">
        <f>'1'!AA106</f>
        <v>0.56924416471019323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0.78887953727121896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0.98609942158902375</v>
      </c>
      <c r="I107" s="4">
        <f>'1'!I107</f>
        <v>0.59165965295341416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1.943533804990849</v>
      </c>
      <c r="N107" s="6">
        <f>'1'!N107</f>
        <v>1.7536814383168935</v>
      </c>
      <c r="O107" s="6">
        <f>'1'!O107</f>
        <v>0.78887953727121896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2.4294172562385614</v>
      </c>
      <c r="W107" s="6">
        <f>'1'!W107</f>
        <v>1.4576503537431367</v>
      </c>
      <c r="X107" s="6">
        <f>'1'!X107</f>
        <v>2.1921017978961168</v>
      </c>
      <c r="Y107" s="6">
        <f>'1'!Y107</f>
        <v>1.3152610787376702</v>
      </c>
      <c r="Z107" s="6">
        <f>'1'!Z107</f>
        <v>0.98609942158902375</v>
      </c>
      <c r="AA107" s="6">
        <f>'1'!AA107</f>
        <v>0.59165965295341416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0.81818169397276597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1.0227271174659576</v>
      </c>
      <c r="I108" s="4">
        <f>'1'!I108</f>
        <v>0.61363627047957447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2.0157244620150991</v>
      </c>
      <c r="N108" s="6">
        <f>'1'!N108</f>
        <v>1.8188202153827882</v>
      </c>
      <c r="O108" s="6">
        <f>'1'!O108</f>
        <v>0.81818169397276597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2.5196555775188738</v>
      </c>
      <c r="W108" s="6">
        <f>'1'!W108</f>
        <v>1.5117933465113245</v>
      </c>
      <c r="X108" s="6">
        <f>'1'!X108</f>
        <v>2.2735252692284851</v>
      </c>
      <c r="Y108" s="6">
        <f>'1'!Y108</f>
        <v>1.3641151615370912</v>
      </c>
      <c r="Z108" s="6">
        <f>'1'!Z108</f>
        <v>1.0227271174659576</v>
      </c>
      <c r="AA108" s="6">
        <f>'1'!AA108</f>
        <v>0.61363627047957447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0.84541353158964605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1.0567669144870575</v>
      </c>
      <c r="I109" s="4">
        <f>'1'!I109</f>
        <v>0.63406014869223459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2.0828145492589667</v>
      </c>
      <c r="N109" s="6">
        <f>'1'!N109</f>
        <v>1.8793566672790727</v>
      </c>
      <c r="O109" s="6">
        <f>'1'!O109</f>
        <v>0.84541353158964605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2.6035181865737083</v>
      </c>
      <c r="W109" s="6">
        <f>'1'!W109</f>
        <v>1.5621109119442251</v>
      </c>
      <c r="X109" s="6">
        <f>'1'!X109</f>
        <v>2.349195834098841</v>
      </c>
      <c r="Y109" s="6">
        <f>'1'!Y109</f>
        <v>1.4095175004593046</v>
      </c>
      <c r="Z109" s="6">
        <f>'1'!Z109</f>
        <v>1.0567669144870575</v>
      </c>
      <c r="AA109" s="6">
        <f>'1'!AA109</f>
        <v>0.63406014869223459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0.86622620095688796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1.0827827511961099</v>
      </c>
      <c r="I110" s="4">
        <f>'1'!I110</f>
        <v>0.64966965071766603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2.134089965309498</v>
      </c>
      <c r="N110" s="6">
        <f>'1'!N110</f>
        <v>1.9256232900354573</v>
      </c>
      <c r="O110" s="6">
        <f>'1'!O110</f>
        <v>0.86622620095688796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2.6676124566368724</v>
      </c>
      <c r="W110" s="6">
        <f>'1'!W110</f>
        <v>1.6005674739821236</v>
      </c>
      <c r="X110" s="6">
        <f>'1'!X110</f>
        <v>2.4070291125443215</v>
      </c>
      <c r="Y110" s="6">
        <f>'1'!Y110</f>
        <v>1.4442174675265931</v>
      </c>
      <c r="Z110" s="6">
        <f>'1'!Z110</f>
        <v>1.0827827511961099</v>
      </c>
      <c r="AA110" s="6">
        <f>'1'!AA110</f>
        <v>0.64966965071766603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0.88678459850914404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1.10848074813643</v>
      </c>
      <c r="I111" s="4">
        <f>'1'!I111</f>
        <v>0.66508844888185803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2.1847389411435785</v>
      </c>
      <c r="N111" s="6">
        <f>'1'!N111</f>
        <v>1.9713246658293333</v>
      </c>
      <c r="O111" s="6">
        <f>'1'!O111</f>
        <v>0.88678459850914404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2.7309236764294731</v>
      </c>
      <c r="W111" s="6">
        <f>'1'!W111</f>
        <v>1.6385542058576839</v>
      </c>
      <c r="X111" s="6">
        <f>'1'!X111</f>
        <v>2.4641558322866666</v>
      </c>
      <c r="Y111" s="6">
        <f>'1'!Y111</f>
        <v>1.478493499372</v>
      </c>
      <c r="Z111" s="6">
        <f>'1'!Z111</f>
        <v>1.10848074813643</v>
      </c>
      <c r="AA111" s="6">
        <f>'1'!AA111</f>
        <v>0.66508844888185803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0.90607691007912505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1.1325961375989064</v>
      </c>
      <c r="I112" s="4">
        <f>'1'!I112</f>
        <v>0.67955768255934379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2.2322687070218676</v>
      </c>
      <c r="N112" s="6">
        <f>'1'!N112</f>
        <v>2.0142115289105216</v>
      </c>
      <c r="O112" s="6">
        <f>'1'!O112</f>
        <v>0.90607691007912505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2.7903358837773347</v>
      </c>
      <c r="W112" s="6">
        <f>'1'!W112</f>
        <v>1.6742015302664006</v>
      </c>
      <c r="X112" s="6">
        <f>'1'!X112</f>
        <v>2.5177644111381521</v>
      </c>
      <c r="Y112" s="6">
        <f>'1'!Y112</f>
        <v>1.5106586466828911</v>
      </c>
      <c r="Z112" s="6">
        <f>'1'!Z112</f>
        <v>1.1325961375989064</v>
      </c>
      <c r="AA112" s="6">
        <f>'1'!AA112</f>
        <v>0.67955768255934379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0.92151914717739802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1.1518989339717476</v>
      </c>
      <c r="I113" s="4">
        <f>'1'!I113</f>
        <v>0.69113936038304846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2.2703131845462723</v>
      </c>
      <c r="N113" s="6">
        <f>'1'!N113</f>
        <v>2.048539665572557</v>
      </c>
      <c r="O113" s="6">
        <f>'1'!O113</f>
        <v>0.92151914717739802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2.8378914806828401</v>
      </c>
      <c r="W113" s="6">
        <f>'1'!W113</f>
        <v>1.7027348884097042</v>
      </c>
      <c r="X113" s="6">
        <f>'1'!X113</f>
        <v>2.5606745819656962</v>
      </c>
      <c r="Y113" s="6">
        <f>'1'!Y113</f>
        <v>1.5364047491794177</v>
      </c>
      <c r="Z113" s="6">
        <f>'1'!Z113</f>
        <v>1.1518989339717476</v>
      </c>
      <c r="AA113" s="6">
        <f>'1'!AA113</f>
        <v>0.69113936038304846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0.933205323776086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1.1665066547201075</v>
      </c>
      <c r="I114" s="4">
        <f>'1'!I114</f>
        <v>0.6999039928320645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2.2991039925183068</v>
      </c>
      <c r="N114" s="6">
        <f>'1'!N114</f>
        <v>2.0745180691408658</v>
      </c>
      <c r="O114" s="6">
        <f>'1'!O114</f>
        <v>0.933205323776086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2.8738799906478834</v>
      </c>
      <c r="W114" s="6">
        <f>'1'!W114</f>
        <v>1.7243279943887302</v>
      </c>
      <c r="X114" s="6">
        <f>'1'!X114</f>
        <v>2.593147586426082</v>
      </c>
      <c r="Y114" s="6">
        <f>'1'!Y114</f>
        <v>1.5558885518556493</v>
      </c>
      <c r="Z114" s="6">
        <f>'1'!Z114</f>
        <v>1.1665066547201075</v>
      </c>
      <c r="AA114" s="6">
        <f>'1'!AA114</f>
        <v>0.6999039928320645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0.943138473045949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1.1789230913074362</v>
      </c>
      <c r="I115" s="4">
        <f>'1'!I115</f>
        <v>0.70735385478446178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2.3235759308611077</v>
      </c>
      <c r="N115" s="6">
        <f>'1'!N115</f>
        <v>2.0965994880084979</v>
      </c>
      <c r="O115" s="6">
        <f>'1'!O115</f>
        <v>0.943138473045949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2.9044699135763845</v>
      </c>
      <c r="W115" s="6">
        <f>'1'!W115</f>
        <v>1.7426819481458309</v>
      </c>
      <c r="X115" s="6">
        <f>'1'!X115</f>
        <v>2.6207493600106222</v>
      </c>
      <c r="Y115" s="6">
        <f>'1'!Y115</f>
        <v>1.5724496160063735</v>
      </c>
      <c r="Z115" s="6">
        <f>'1'!Z115</f>
        <v>1.1789230913074362</v>
      </c>
      <c r="AA115" s="6">
        <f>'1'!AA115</f>
        <v>0.70735385478446178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0.95248536326471001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1.1906067040808874</v>
      </c>
      <c r="I116" s="4">
        <f>'1'!I116</f>
        <v>0.71436402244853248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2.3466035241163943</v>
      </c>
      <c r="N116" s="6">
        <f>'1'!N116</f>
        <v>2.1173776513505542</v>
      </c>
      <c r="O116" s="6">
        <f>'1'!O116</f>
        <v>0.95248536326471001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2.933254405145493</v>
      </c>
      <c r="W116" s="6">
        <f>'1'!W116</f>
        <v>1.7599526430872956</v>
      </c>
      <c r="X116" s="6">
        <f>'1'!X116</f>
        <v>2.646722064188193</v>
      </c>
      <c r="Y116" s="6">
        <f>'1'!Y116</f>
        <v>1.5880332385129157</v>
      </c>
      <c r="Z116" s="6">
        <f>'1'!Z116</f>
        <v>1.1906067040808874</v>
      </c>
      <c r="AA116" s="6">
        <f>'1'!AA116</f>
        <v>0.71436402244853248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0.96053867152425398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1.2006733394053175</v>
      </c>
      <c r="I117" s="4">
        <f>'1'!I117</f>
        <v>0.72040400364319046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2.3664441665782037</v>
      </c>
      <c r="N117" s="6">
        <f>'1'!N117</f>
        <v>2.1352801783455608</v>
      </c>
      <c r="O117" s="6">
        <f>'1'!O117</f>
        <v>0.96053867152425398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2.9580552082227545</v>
      </c>
      <c r="W117" s="6">
        <f>'1'!W117</f>
        <v>1.7748331249336529</v>
      </c>
      <c r="X117" s="6">
        <f>'1'!X117</f>
        <v>2.6691002229319509</v>
      </c>
      <c r="Y117" s="6">
        <f>'1'!Y117</f>
        <v>1.6014601337591707</v>
      </c>
      <c r="Z117" s="6">
        <f>'1'!Z117</f>
        <v>1.2006733394053175</v>
      </c>
      <c r="AA117" s="6">
        <f>'1'!AA117</f>
        <v>0.72040400364319046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0.96712156709754904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1.2089019588719363</v>
      </c>
      <c r="I118" s="4">
        <f>'1'!I118</f>
        <v>0.72534117532316178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2.3826622068200369</v>
      </c>
      <c r="N118" s="6">
        <f>'1'!N118</f>
        <v>2.1499139737881432</v>
      </c>
      <c r="O118" s="6">
        <f>'1'!O118</f>
        <v>0.96712156709754904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2.9783277585250461</v>
      </c>
      <c r="W118" s="6">
        <f>'1'!W118</f>
        <v>1.7869966551150278</v>
      </c>
      <c r="X118" s="6">
        <f>'1'!X118</f>
        <v>2.687392467235179</v>
      </c>
      <c r="Y118" s="6">
        <f>'1'!Y118</f>
        <v>1.6124354803411074</v>
      </c>
      <c r="Z118" s="6">
        <f>'1'!Z118</f>
        <v>1.2089019588719363</v>
      </c>
      <c r="AA118" s="6">
        <f>'1'!AA118</f>
        <v>0.72534117532316178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0.97418787225793402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1.2177348403224175</v>
      </c>
      <c r="I119" s="4">
        <f>'1'!I119</f>
        <v>0.73064090419345051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2.4000712056680675</v>
      </c>
      <c r="N119" s="6">
        <f>'1'!N119</f>
        <v>2.1656223901074645</v>
      </c>
      <c r="O119" s="6">
        <f>'1'!O119</f>
        <v>0.97418787225793402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3.0000890070850845</v>
      </c>
      <c r="W119" s="6">
        <f>'1'!W119</f>
        <v>1.8000534042510505</v>
      </c>
      <c r="X119" s="6">
        <f>'1'!X119</f>
        <v>2.7070279876343308</v>
      </c>
      <c r="Y119" s="6">
        <f>'1'!Y119</f>
        <v>1.6242167925805984</v>
      </c>
      <c r="Z119" s="6">
        <f>'1'!Z119</f>
        <v>1.2177348403224175</v>
      </c>
      <c r="AA119" s="6">
        <f>'1'!AA119</f>
        <v>0.73064090419345051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0.979099495699568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1.2238743696244601</v>
      </c>
      <c r="I120" s="4">
        <f>'1'!I120</f>
        <v>0.73432462177467595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2.41217179358447</v>
      </c>
      <c r="N120" s="6">
        <f>'1'!N120</f>
        <v>2.1765409428834563</v>
      </c>
      <c r="O120" s="6">
        <f>'1'!O120</f>
        <v>0.979099495699568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3.0152147419805875</v>
      </c>
      <c r="W120" s="6">
        <f>'1'!W120</f>
        <v>1.8091288451883525</v>
      </c>
      <c r="X120" s="6">
        <f>'1'!X120</f>
        <v>2.7206761786043203</v>
      </c>
      <c r="Y120" s="6">
        <f>'1'!Y120</f>
        <v>1.6324057071625924</v>
      </c>
      <c r="Z120" s="6">
        <f>'1'!Z120</f>
        <v>1.2238743696244601</v>
      </c>
      <c r="AA120" s="6">
        <f>'1'!AA120</f>
        <v>0.73432462177467595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0.98313944371899697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1.2289243046487461</v>
      </c>
      <c r="I121" s="4">
        <f>'1'!I121</f>
        <v>0.7373545827892477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2.4221248664874961</v>
      </c>
      <c r="N121" s="6">
        <f>'1'!N121</f>
        <v>2.1855217587351952</v>
      </c>
      <c r="O121" s="6">
        <f>'1'!O121</f>
        <v>0.98313944371899697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3.0276560831093704</v>
      </c>
      <c r="W121" s="6">
        <f>'1'!W121</f>
        <v>1.8165936498656221</v>
      </c>
      <c r="X121" s="6">
        <f>'1'!X121</f>
        <v>2.731902198418994</v>
      </c>
      <c r="Y121" s="6">
        <f>'1'!Y121</f>
        <v>1.6391413190513964</v>
      </c>
      <c r="Z121" s="6">
        <f>'1'!Z121</f>
        <v>1.2289243046487461</v>
      </c>
      <c r="AA121" s="6">
        <f>'1'!AA121</f>
        <v>0.7373545827892477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0.98649896594882702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1.2331237074360337</v>
      </c>
      <c r="I122" s="4">
        <f>'1'!I122</f>
        <v>0.73987422446162032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2.4304015991365371</v>
      </c>
      <c r="N122" s="6">
        <f>'1'!N122</f>
        <v>2.1929899861358511</v>
      </c>
      <c r="O122" s="6">
        <f>'1'!O122</f>
        <v>0.98649896594882702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3.0380019989206715</v>
      </c>
      <c r="W122" s="6">
        <f>'1'!W122</f>
        <v>1.8228011993524027</v>
      </c>
      <c r="X122" s="6">
        <f>'1'!X122</f>
        <v>2.7412374826698138</v>
      </c>
      <c r="Y122" s="6">
        <f>'1'!Y122</f>
        <v>1.6447424896018883</v>
      </c>
      <c r="Z122" s="6">
        <f>'1'!Z122</f>
        <v>1.2331237074360337</v>
      </c>
      <c r="AA122" s="6">
        <f>'1'!AA122</f>
        <v>0.73987422446162032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0.98658033513444299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1.2332254189180538</v>
      </c>
      <c r="I123" s="4">
        <f>'1'!I123</f>
        <v>0.73993525135083227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2.4306020654377369</v>
      </c>
      <c r="N123" s="6">
        <f>'1'!N123</f>
        <v>2.1931708700651762</v>
      </c>
      <c r="O123" s="6">
        <f>'1'!O123</f>
        <v>0.98658033513444299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3.0382525817971713</v>
      </c>
      <c r="W123" s="6">
        <f>'1'!W123</f>
        <v>1.8229515490783026</v>
      </c>
      <c r="X123" s="6">
        <f>'1'!X123</f>
        <v>2.7414635875814701</v>
      </c>
      <c r="Y123" s="6">
        <f>'1'!Y123</f>
        <v>1.6448781525488823</v>
      </c>
      <c r="Z123" s="6">
        <f>'1'!Z123</f>
        <v>1.2332254189180538</v>
      </c>
      <c r="AA123" s="6">
        <f>'1'!AA123</f>
        <v>0.73993525135083227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0.98809919989716699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1.2351239998714587</v>
      </c>
      <c r="I124" s="4">
        <f>'1'!I124</f>
        <v>0.74107439992287527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2.4343440372751286</v>
      </c>
      <c r="N124" s="6">
        <f>'1'!N124</f>
        <v>2.1965473107203821</v>
      </c>
      <c r="O124" s="6">
        <f>'1'!O124</f>
        <v>0.98809919989716699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3.0429300465939106</v>
      </c>
      <c r="W124" s="6">
        <f>'1'!W124</f>
        <v>1.8257580279563466</v>
      </c>
      <c r="X124" s="6">
        <f>'1'!X124</f>
        <v>2.7456841384004775</v>
      </c>
      <c r="Y124" s="6">
        <f>'1'!Y124</f>
        <v>1.6474104830402867</v>
      </c>
      <c r="Z124" s="6">
        <f>'1'!Z124</f>
        <v>1.2351239998714587</v>
      </c>
      <c r="AA124" s="6">
        <f>'1'!AA124</f>
        <v>0.74107439992287527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0.99040294493349501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1.2380036811668687</v>
      </c>
      <c r="I125" s="4">
        <f>'1'!I125</f>
        <v>0.74280220870012126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2.440019690077166</v>
      </c>
      <c r="N125" s="6">
        <f>'1'!N125</f>
        <v>2.2016685424394833</v>
      </c>
      <c r="O125" s="6">
        <f>'1'!O125</f>
        <v>0.99040294493349501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3.0500246125964576</v>
      </c>
      <c r="W125" s="6">
        <f>'1'!W125</f>
        <v>1.8300147675578744</v>
      </c>
      <c r="X125" s="6">
        <f>'1'!X125</f>
        <v>2.7520856780493541</v>
      </c>
      <c r="Y125" s="6">
        <f>'1'!Y125</f>
        <v>1.6512514068296125</v>
      </c>
      <c r="Z125" s="6">
        <f>'1'!Z125</f>
        <v>1.2380036811668687</v>
      </c>
      <c r="AA125" s="6">
        <f>'1'!AA125</f>
        <v>0.74280220870012126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0.99281040865141301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1.2410130108142663</v>
      </c>
      <c r="I126" s="4">
        <f>'1'!I126</f>
        <v>0.74460780648855973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2.4459508708202331</v>
      </c>
      <c r="N126" s="6">
        <f>'1'!N126</f>
        <v>2.2070203410805509</v>
      </c>
      <c r="O126" s="6">
        <f>'1'!O126</f>
        <v>0.99281040865141301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3.0574385885252915</v>
      </c>
      <c r="W126" s="6">
        <f>'1'!W126</f>
        <v>1.8344631531151747</v>
      </c>
      <c r="X126" s="6">
        <f>'1'!X126</f>
        <v>2.7587754263506885</v>
      </c>
      <c r="Y126" s="6">
        <f>'1'!Y126</f>
        <v>1.6552652558104133</v>
      </c>
      <c r="Z126" s="6">
        <f>'1'!Z126</f>
        <v>1.2410130108142663</v>
      </c>
      <c r="AA126" s="6">
        <f>'1'!AA126</f>
        <v>0.74460780648855973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0.99306076931101495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1.2413259616387686</v>
      </c>
      <c r="I127" s="4">
        <f>'1'!I127</f>
        <v>0.74479557698326126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2.4465676752655092</v>
      </c>
      <c r="N127" s="6">
        <f>'1'!N127</f>
        <v>2.2075768935336004</v>
      </c>
      <c r="O127" s="6">
        <f>'1'!O127</f>
        <v>0.99306076931101495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3.0582095940818865</v>
      </c>
      <c r="W127" s="6">
        <f>'1'!W127</f>
        <v>1.8349257564491319</v>
      </c>
      <c r="X127" s="6">
        <f>'1'!X127</f>
        <v>2.7594711169170005</v>
      </c>
      <c r="Y127" s="6">
        <f>'1'!Y127</f>
        <v>1.6556826701502003</v>
      </c>
      <c r="Z127" s="6">
        <f>'1'!Z127</f>
        <v>1.2413259616387686</v>
      </c>
      <c r="AA127" s="6">
        <f>'1'!AA127</f>
        <v>0.74479557698326126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0.99238334838143605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1.2404791854767951</v>
      </c>
      <c r="I128" s="4">
        <f>'1'!I128</f>
        <v>0.74428751128607706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2.4448987379757945</v>
      </c>
      <c r="N128" s="6">
        <f>'1'!N128</f>
        <v>2.2060709848948248</v>
      </c>
      <c r="O128" s="6">
        <f>'1'!O128</f>
        <v>0.99238334838143605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3.0561234224697431</v>
      </c>
      <c r="W128" s="6">
        <f>'1'!W128</f>
        <v>1.8336740534818459</v>
      </c>
      <c r="X128" s="6">
        <f>'1'!X128</f>
        <v>2.7575887311185312</v>
      </c>
      <c r="Y128" s="6">
        <f>'1'!Y128</f>
        <v>1.6545532386711186</v>
      </c>
      <c r="Z128" s="6">
        <f>'1'!Z128</f>
        <v>1.2404791854767951</v>
      </c>
      <c r="AA128" s="6">
        <f>'1'!AA128</f>
        <v>0.74428751128607706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0.99397151949842999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1.2424643993730375</v>
      </c>
      <c r="I129" s="4">
        <f>'1'!I129</f>
        <v>0.74547863962382244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2.4488114573558213</v>
      </c>
      <c r="N129" s="6">
        <f>'1'!N129</f>
        <v>2.2096014937712209</v>
      </c>
      <c r="O129" s="6">
        <f>'1'!O129</f>
        <v>0.99397151949842999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3.0610143216947767</v>
      </c>
      <c r="W129" s="6">
        <f>'1'!W129</f>
        <v>1.8366085930168659</v>
      </c>
      <c r="X129" s="6">
        <f>'1'!X129</f>
        <v>2.7620018672140261</v>
      </c>
      <c r="Y129" s="6">
        <f>'1'!Y129</f>
        <v>1.6572011203284158</v>
      </c>
      <c r="Z129" s="6">
        <f>'1'!Z129</f>
        <v>1.2424643993730375</v>
      </c>
      <c r="AA129" s="6">
        <f>'1'!AA129</f>
        <v>0.74547863962382244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0.993314046468045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1.2416425580850563</v>
      </c>
      <c r="I130" s="4">
        <f>'1'!I130</f>
        <v>0.74498553485103369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2.4471916649793539</v>
      </c>
      <c r="N130" s="6">
        <f>'1'!N130</f>
        <v>2.2081399293686652</v>
      </c>
      <c r="O130" s="6">
        <f>'1'!O130</f>
        <v>0.993314046468045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3.0589895812241923</v>
      </c>
      <c r="W130" s="6">
        <f>'1'!W130</f>
        <v>1.8353937487345156</v>
      </c>
      <c r="X130" s="6">
        <f>'1'!X130</f>
        <v>2.7601749117108314</v>
      </c>
      <c r="Y130" s="6">
        <f>'1'!Y130</f>
        <v>1.656104947026499</v>
      </c>
      <c r="Z130" s="6">
        <f>'1'!Z130</f>
        <v>1.2416425580850563</v>
      </c>
      <c r="AA130" s="6">
        <f>'1'!AA130</f>
        <v>0.74498553485103369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0.99324217959725902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1.2415527244965738</v>
      </c>
      <c r="I131" s="4">
        <f>'1'!I131</f>
        <v>0.74493163469794421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2.4470146091853673</v>
      </c>
      <c r="N131" s="6">
        <f>'1'!N131</f>
        <v>2.207980169112032</v>
      </c>
      <c r="O131" s="6">
        <f>'1'!O131</f>
        <v>0.99324217959725902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3.0587682614817089</v>
      </c>
      <c r="W131" s="6">
        <f>'1'!W131</f>
        <v>1.8352609568890255</v>
      </c>
      <c r="X131" s="6">
        <f>'1'!X131</f>
        <v>2.75997521139004</v>
      </c>
      <c r="Y131" s="6">
        <f>'1'!Y131</f>
        <v>1.655985126834024</v>
      </c>
      <c r="Z131" s="6">
        <f>'1'!Z131</f>
        <v>1.2415527244965738</v>
      </c>
      <c r="AA131" s="6">
        <f>'1'!AA131</f>
        <v>0.74493163469794421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0.99411222619293704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1.2426402827411713</v>
      </c>
      <c r="I132" s="4">
        <f>'1'!I132</f>
        <v>0.74558416964470275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2.4491581113181091</v>
      </c>
      <c r="N132" s="6">
        <f>'1'!N132</f>
        <v>2.2099142851503171</v>
      </c>
      <c r="O132" s="6">
        <f>'1'!O132</f>
        <v>0.99411222619293704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3.0614476391476364</v>
      </c>
      <c r="W132" s="6">
        <f>'1'!W132</f>
        <v>1.8368685834885818</v>
      </c>
      <c r="X132" s="6">
        <f>'1'!X132</f>
        <v>2.7623928564378963</v>
      </c>
      <c r="Y132" s="6">
        <f>'1'!Y132</f>
        <v>1.6574357138627378</v>
      </c>
      <c r="Z132" s="6">
        <f>'1'!Z132</f>
        <v>1.2426402827411713</v>
      </c>
      <c r="AA132" s="6">
        <f>'1'!AA132</f>
        <v>0.74558416964470275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0.99392273173989298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1.2424034146748661</v>
      </c>
      <c r="I133" s="4">
        <f>'1'!I133</f>
        <v>0.74544204880491971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2.4486912607307265</v>
      </c>
      <c r="N133" s="6">
        <f>'1'!N133</f>
        <v>2.2094930384462681</v>
      </c>
      <c r="O133" s="6">
        <f>'1'!O133</f>
        <v>0.99392273173989298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3.060864075913408</v>
      </c>
      <c r="W133" s="6">
        <f>'1'!W133</f>
        <v>1.836518445548045</v>
      </c>
      <c r="X133" s="6">
        <f>'1'!X133</f>
        <v>2.7618662980578352</v>
      </c>
      <c r="Y133" s="6">
        <f>'1'!Y133</f>
        <v>1.657119778834701</v>
      </c>
      <c r="Z133" s="6">
        <f>'1'!Z133</f>
        <v>1.2424034146748661</v>
      </c>
      <c r="AA133" s="6">
        <f>'1'!AA133</f>
        <v>0.74544204880491971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0.99528137920614301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1.2441017240076788</v>
      </c>
      <c r="I134" s="4">
        <f>'1'!I134</f>
        <v>0.7464610344046072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2.4520385110458456</v>
      </c>
      <c r="N134" s="6">
        <f>'1'!N134</f>
        <v>2.2125133155991281</v>
      </c>
      <c r="O134" s="6">
        <f>'1'!O134</f>
        <v>0.99528137920614301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3.065048138807307</v>
      </c>
      <c r="W134" s="6">
        <f>'1'!W134</f>
        <v>1.8390288832843842</v>
      </c>
      <c r="X134" s="6">
        <f>'1'!X134</f>
        <v>2.7656416444989103</v>
      </c>
      <c r="Y134" s="6">
        <f>'1'!Y134</f>
        <v>1.659384986699346</v>
      </c>
      <c r="Z134" s="6">
        <f>'1'!Z134</f>
        <v>1.2441017240076788</v>
      </c>
      <c r="AA134" s="6">
        <f>'1'!AA134</f>
        <v>0.7464610344046072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0.995510039408534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1.2443875492606675</v>
      </c>
      <c r="I135" s="4">
        <f>'1'!I135</f>
        <v>0.74663252955640047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2.4526018528644711</v>
      </c>
      <c r="N135" s="6">
        <f>'1'!N135</f>
        <v>2.213021627874538</v>
      </c>
      <c r="O135" s="6">
        <f>'1'!O135</f>
        <v>0.995510039408534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3.0657523160805891</v>
      </c>
      <c r="W135" s="6">
        <f>'1'!W135</f>
        <v>1.8394513896483533</v>
      </c>
      <c r="X135" s="6">
        <f>'1'!X135</f>
        <v>2.7662770348431724</v>
      </c>
      <c r="Y135" s="6">
        <f>'1'!Y135</f>
        <v>1.6597662209059036</v>
      </c>
      <c r="Z135" s="6">
        <f>'1'!Z135</f>
        <v>1.2443875492606675</v>
      </c>
      <c r="AA135" s="6">
        <f>'1'!AA135</f>
        <v>0.74663252955640047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0.99382817838710502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1.2422852229838812</v>
      </c>
      <c r="I136" s="4">
        <f>'1'!I136</f>
        <v>0.74537113379032882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2.4484583130766975</v>
      </c>
      <c r="N136" s="6">
        <f>'1'!N136</f>
        <v>2.2092828460761016</v>
      </c>
      <c r="O136" s="6">
        <f>'1'!O136</f>
        <v>0.99382817838710502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3.0605728913458718</v>
      </c>
      <c r="W136" s="6">
        <f>'1'!W136</f>
        <v>1.8363437348075231</v>
      </c>
      <c r="X136" s="6">
        <f>'1'!X136</f>
        <v>2.761603557595127</v>
      </c>
      <c r="Y136" s="6">
        <f>'1'!Y136</f>
        <v>1.6569621345570762</v>
      </c>
      <c r="Z136" s="6">
        <f>'1'!Z136</f>
        <v>1.2422852229838812</v>
      </c>
      <c r="AA136" s="6">
        <f>'1'!AA136</f>
        <v>0.74537113379032882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0.99499873698487795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1.2437484212310974</v>
      </c>
      <c r="I137" s="4">
        <f>'1'!I137</f>
        <v>0.74624905273865849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2.4513421756919755</v>
      </c>
      <c r="N137" s="6">
        <f>'1'!N137</f>
        <v>2.2118850011433726</v>
      </c>
      <c r="O137" s="6">
        <f>'1'!O137</f>
        <v>0.99499873698487795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3.0641777196149693</v>
      </c>
      <c r="W137" s="6">
        <f>'1'!W137</f>
        <v>1.8385066317689818</v>
      </c>
      <c r="X137" s="6">
        <f>'1'!X137</f>
        <v>2.7648562514292157</v>
      </c>
      <c r="Y137" s="6">
        <f>'1'!Y137</f>
        <v>1.6589137508575296</v>
      </c>
      <c r="Z137" s="6">
        <f>'1'!Z137</f>
        <v>1.2437484212310974</v>
      </c>
      <c r="AA137" s="6">
        <f>'1'!AA137</f>
        <v>0.74624905273865849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0.99460686637192797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1.2432585829649099</v>
      </c>
      <c r="I138" s="4">
        <f>'1'!I138</f>
        <v>0.74595514977894595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2.4503767383248394</v>
      </c>
      <c r="N138" s="6">
        <f>'1'!N138</f>
        <v>2.2110138716645555</v>
      </c>
      <c r="O138" s="6">
        <f>'1'!O138</f>
        <v>0.99460686637192797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3.0629709229060493</v>
      </c>
      <c r="W138" s="6">
        <f>'1'!W138</f>
        <v>1.8377825537436294</v>
      </c>
      <c r="X138" s="6">
        <f>'1'!X138</f>
        <v>2.7637673395806943</v>
      </c>
      <c r="Y138" s="6">
        <f>'1'!Y138</f>
        <v>1.6582604037484168</v>
      </c>
      <c r="Z138" s="6">
        <f>'1'!Z138</f>
        <v>1.2432585829649099</v>
      </c>
      <c r="AA138" s="6">
        <f>'1'!AA138</f>
        <v>0.74595514977894595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0.99345438290905796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1.2418179786363224</v>
      </c>
      <c r="I139" s="4">
        <f>'1'!I139</f>
        <v>0.74509078718179345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2.4475374067615836</v>
      </c>
      <c r="N139" s="6">
        <f>'1'!N139</f>
        <v>2.208451897673199</v>
      </c>
      <c r="O139" s="6">
        <f>'1'!O139</f>
        <v>0.99345438290905796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3.0594217584519794</v>
      </c>
      <c r="W139" s="6">
        <f>'1'!W139</f>
        <v>1.8356530550711878</v>
      </c>
      <c r="X139" s="6">
        <f>'1'!X139</f>
        <v>2.760564872091499</v>
      </c>
      <c r="Y139" s="6">
        <f>'1'!Y139</f>
        <v>1.6563389232548993</v>
      </c>
      <c r="Z139" s="6">
        <f>'1'!Z139</f>
        <v>1.2418179786363224</v>
      </c>
      <c r="AA139" s="6">
        <f>'1'!AA139</f>
        <v>0.74509078718179345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0.99385077230573304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1.2423134653821664</v>
      </c>
      <c r="I140" s="4">
        <f>'1'!I140</f>
        <v>0.74538807922929973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2.4485139768917241</v>
      </c>
      <c r="N140" s="6">
        <f>'1'!N140</f>
        <v>2.2093330724209932</v>
      </c>
      <c r="O140" s="6">
        <f>'1'!O140</f>
        <v>0.99385077230573304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3.0606424711146554</v>
      </c>
      <c r="W140" s="6">
        <f>'1'!W140</f>
        <v>1.8363854826687931</v>
      </c>
      <c r="X140" s="6">
        <f>'1'!X140</f>
        <v>2.7616663405262414</v>
      </c>
      <c r="Y140" s="6">
        <f>'1'!Y140</f>
        <v>1.656999804315745</v>
      </c>
      <c r="Z140" s="6">
        <f>'1'!Z140</f>
        <v>1.2423134653821664</v>
      </c>
      <c r="AA140" s="6">
        <f>'1'!AA140</f>
        <v>0.74538807922929973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0.99485638324563996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1.2435704790570499</v>
      </c>
      <c r="I141" s="4">
        <f>'1'!I141</f>
        <v>0.74614228743422994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2.4509914639655279</v>
      </c>
      <c r="N141" s="6">
        <f>'1'!N141</f>
        <v>2.2115685483791898</v>
      </c>
      <c r="O141" s="6">
        <f>'1'!O141</f>
        <v>0.99485638324563996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3.0637393299569098</v>
      </c>
      <c r="W141" s="6">
        <f>'1'!W141</f>
        <v>1.838243597974146</v>
      </c>
      <c r="X141" s="6">
        <f>'1'!X141</f>
        <v>2.7644606854739875</v>
      </c>
      <c r="Y141" s="6">
        <f>'1'!Y141</f>
        <v>1.6586764112843924</v>
      </c>
      <c r="Z141" s="6">
        <f>'1'!Z141</f>
        <v>1.2435704790570499</v>
      </c>
      <c r="AA141" s="6">
        <f>'1'!AA141</f>
        <v>0.74614228743422994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0.99497828403908195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1.2437228550488524</v>
      </c>
      <c r="I142" s="4">
        <f>'1'!I142</f>
        <v>0.74623371302931152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2.4512917865137958</v>
      </c>
      <c r="N142" s="6">
        <f>'1'!N142</f>
        <v>2.2118395341871304</v>
      </c>
      <c r="O142" s="6">
        <f>'1'!O142</f>
        <v>0.99497828403908195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3.0641147331422447</v>
      </c>
      <c r="W142" s="6">
        <f>'1'!W142</f>
        <v>1.8384688398853468</v>
      </c>
      <c r="X142" s="6">
        <f>'1'!X142</f>
        <v>2.7647994177339132</v>
      </c>
      <c r="Y142" s="6">
        <f>'1'!Y142</f>
        <v>1.6588796506403478</v>
      </c>
      <c r="Z142" s="6">
        <f>'1'!Z142</f>
        <v>1.2437228550488524</v>
      </c>
      <c r="AA142" s="6">
        <f>'1'!AA142</f>
        <v>0.74623371302931152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0.99802430444744605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1.2475303805593077</v>
      </c>
      <c r="I143" s="4">
        <f>'1'!I143</f>
        <v>0.74851822833558457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2.458796156135076</v>
      </c>
      <c r="N143" s="6">
        <f>'1'!N143</f>
        <v>2.2186108461536698</v>
      </c>
      <c r="O143" s="6">
        <f>'1'!O143</f>
        <v>0.99802430444744605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3.073495195168845</v>
      </c>
      <c r="W143" s="6">
        <f>'1'!W143</f>
        <v>1.844097117101307</v>
      </c>
      <c r="X143" s="6">
        <f>'1'!X143</f>
        <v>2.7732635576920872</v>
      </c>
      <c r="Y143" s="6">
        <f>'1'!Y143</f>
        <v>1.6639581346152523</v>
      </c>
      <c r="Z143" s="6">
        <f>'1'!Z143</f>
        <v>1.2475303805593077</v>
      </c>
      <c r="AA143" s="6">
        <f>'1'!AA143</f>
        <v>0.74851822833558457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0.997435289302112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1.24679411162764</v>
      </c>
      <c r="I144" s="4">
        <f>'1'!I144</f>
        <v>0.74807646697658403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2.4573450209585084</v>
      </c>
      <c r="N144" s="6">
        <f>'1'!N144</f>
        <v>2.2173014638228352</v>
      </c>
      <c r="O144" s="6">
        <f>'1'!O144</f>
        <v>0.997435289302112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3.0716812761981354</v>
      </c>
      <c r="W144" s="6">
        <f>'1'!W144</f>
        <v>1.8430087657188814</v>
      </c>
      <c r="X144" s="6">
        <f>'1'!X144</f>
        <v>2.771626829778544</v>
      </c>
      <c r="Y144" s="6">
        <f>'1'!Y144</f>
        <v>1.6629760978671264</v>
      </c>
      <c r="Z144" s="6">
        <f>'1'!Z144</f>
        <v>1.24679411162764</v>
      </c>
      <c r="AA144" s="6">
        <f>'1'!AA144</f>
        <v>0.74807646697658403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0.99826855021596395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1.247835687769955</v>
      </c>
      <c r="I145" s="4">
        <f>'1'!I145</f>
        <v>0.74870141266197299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2.4593978955457372</v>
      </c>
      <c r="N145" s="6">
        <f>'1'!N145</f>
        <v>2.2191538051865773</v>
      </c>
      <c r="O145" s="6">
        <f>'1'!O145</f>
        <v>0.99826855021596395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3.0742473694321717</v>
      </c>
      <c r="W145" s="6">
        <f>'1'!W145</f>
        <v>1.8445484216593029</v>
      </c>
      <c r="X145" s="6">
        <f>'1'!X145</f>
        <v>2.7739422564832217</v>
      </c>
      <c r="Y145" s="6">
        <f>'1'!Y145</f>
        <v>1.664365353889933</v>
      </c>
      <c r="Z145" s="6">
        <f>'1'!Z145</f>
        <v>1.247835687769955</v>
      </c>
      <c r="AA145" s="6">
        <f>'1'!AA145</f>
        <v>0.74870141266197299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0.99971638402768004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1.2496454800346</v>
      </c>
      <c r="I146" s="4">
        <f>'1'!I146</f>
        <v>0.74978728802076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2.4629648710142766</v>
      </c>
      <c r="N146" s="6">
        <f>'1'!N146</f>
        <v>2.2223723438371761</v>
      </c>
      <c r="O146" s="6">
        <f>'1'!O146</f>
        <v>0.99971638402768004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3.0787060887678459</v>
      </c>
      <c r="W146" s="6">
        <f>'1'!W146</f>
        <v>1.8472236532607074</v>
      </c>
      <c r="X146" s="6">
        <f>'1'!X146</f>
        <v>2.77796542979647</v>
      </c>
      <c r="Y146" s="6">
        <f>'1'!Y146</f>
        <v>1.6667792578778822</v>
      </c>
      <c r="Z146" s="6">
        <f>'1'!Z146</f>
        <v>1.2496454800346</v>
      </c>
      <c r="AA146" s="6">
        <f>'1'!AA146</f>
        <v>0.74978728802076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0.99854281945956402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1.248178524324455</v>
      </c>
      <c r="I147" s="4">
        <f>'1'!I147</f>
        <v>0.74890711459467307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2.4600736026992651</v>
      </c>
      <c r="N147" s="6">
        <f>'1'!N147</f>
        <v>2.2197635064893468</v>
      </c>
      <c r="O147" s="6">
        <f>'1'!O147</f>
        <v>0.99854281945956402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3.0750920033740812</v>
      </c>
      <c r="W147" s="6">
        <f>'1'!W147</f>
        <v>1.8450552020244488</v>
      </c>
      <c r="X147" s="6">
        <f>'1'!X147</f>
        <v>2.7747043831116835</v>
      </c>
      <c r="Y147" s="6">
        <f>'1'!Y147</f>
        <v>1.6648226298670101</v>
      </c>
      <c r="Z147" s="6">
        <f>'1'!Z147</f>
        <v>1.248178524324455</v>
      </c>
      <c r="AA147" s="6">
        <f>'1'!AA147</f>
        <v>0.74890711459467307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0.99817542720808705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1.2477192840101088</v>
      </c>
      <c r="I148" s="4">
        <f>'1'!I148</f>
        <v>0.74863157040606532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2.459168471780409</v>
      </c>
      <c r="N148" s="6">
        <f>'1'!N148</f>
        <v>2.2189467924771855</v>
      </c>
      <c r="O148" s="6">
        <f>'1'!O148</f>
        <v>0.99817542720808705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3.0739605897255111</v>
      </c>
      <c r="W148" s="6">
        <f>'1'!W148</f>
        <v>1.8443763538353068</v>
      </c>
      <c r="X148" s="6">
        <f>'1'!X148</f>
        <v>2.7736834905964818</v>
      </c>
      <c r="Y148" s="6">
        <f>'1'!Y148</f>
        <v>1.6642100943578892</v>
      </c>
      <c r="Z148" s="6">
        <f>'1'!Z148</f>
        <v>1.2477192840101088</v>
      </c>
      <c r="AA148" s="6">
        <f>'1'!AA148</f>
        <v>0.74863157040606532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0.996899561394051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1.2461244517425638</v>
      </c>
      <c r="I149" s="4">
        <f>'1'!I149</f>
        <v>0.7476746710455382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2.4560251676090412</v>
      </c>
      <c r="N149" s="6">
        <f>'1'!N149</f>
        <v>2.2161105391708853</v>
      </c>
      <c r="O149" s="6">
        <f>'1'!O149</f>
        <v>0.996899561394051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3.0700314595113016</v>
      </c>
      <c r="W149" s="6">
        <f>'1'!W149</f>
        <v>1.8420188757067808</v>
      </c>
      <c r="X149" s="6">
        <f>'1'!X149</f>
        <v>2.7701381739636064</v>
      </c>
      <c r="Y149" s="6">
        <f>'1'!Y149</f>
        <v>1.662082904378164</v>
      </c>
      <c r="Z149" s="6">
        <f>'1'!Z149</f>
        <v>1.2461244517425638</v>
      </c>
      <c r="AA149" s="6">
        <f>'1'!AA149</f>
        <v>0.7476746710455382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0.99739460714446904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1.2467432589305862</v>
      </c>
      <c r="I150" s="4">
        <f>'1'!I150</f>
        <v>0.74804595535835183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2.4572447938073361</v>
      </c>
      <c r="N150" s="6">
        <f>'1'!N150</f>
        <v>2.2172110272715515</v>
      </c>
      <c r="O150" s="6">
        <f>'1'!O150</f>
        <v>0.99739460714446904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3.07155599225917</v>
      </c>
      <c r="W150" s="6">
        <f>'1'!W150</f>
        <v>1.8429335953555022</v>
      </c>
      <c r="X150" s="6">
        <f>'1'!X150</f>
        <v>2.7715137840894393</v>
      </c>
      <c r="Y150" s="6">
        <f>'1'!Y150</f>
        <v>1.6629082704536637</v>
      </c>
      <c r="Z150" s="6">
        <f>'1'!Z150</f>
        <v>1.2467432589305862</v>
      </c>
      <c r="AA150" s="6">
        <f>'1'!AA150</f>
        <v>0.74804595535835183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0.998424882172811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1.2480311027160138</v>
      </c>
      <c r="I151" s="4">
        <f>'1'!I151</f>
        <v>0.7488186616296082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2.4597830448981766</v>
      </c>
      <c r="N151" s="6">
        <f>'1'!N151</f>
        <v>2.2195013315679644</v>
      </c>
      <c r="O151" s="6">
        <f>'1'!O151</f>
        <v>0.998424882172811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3.0747288061227209</v>
      </c>
      <c r="W151" s="6">
        <f>'1'!W151</f>
        <v>1.8448372836736324</v>
      </c>
      <c r="X151" s="6">
        <f>'1'!X151</f>
        <v>2.7743766644599557</v>
      </c>
      <c r="Y151" s="6">
        <f>'1'!Y151</f>
        <v>1.6646259986759733</v>
      </c>
      <c r="Z151" s="6">
        <f>'1'!Z151</f>
        <v>1.2480311027160138</v>
      </c>
      <c r="AA151" s="6">
        <f>'1'!AA151</f>
        <v>0.7488186616296082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0.999644465352719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1.2495555816908988</v>
      </c>
      <c r="I152" s="4">
        <f>'1'!I152</f>
        <v>0.74973334901453925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2.462787687592229</v>
      </c>
      <c r="N152" s="6">
        <f>'1'!N152</f>
        <v>2.2222124684197153</v>
      </c>
      <c r="O152" s="6">
        <f>'1'!O152</f>
        <v>0.999644465352719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3.0784846094902862</v>
      </c>
      <c r="W152" s="6">
        <f>'1'!W152</f>
        <v>1.8470907656941717</v>
      </c>
      <c r="X152" s="6">
        <f>'1'!X152</f>
        <v>2.7777655855246444</v>
      </c>
      <c r="Y152" s="6">
        <f>'1'!Y152</f>
        <v>1.6666593513147865</v>
      </c>
      <c r="Z152" s="6">
        <f>'1'!Z152</f>
        <v>1.2495555816908988</v>
      </c>
      <c r="AA152" s="6">
        <f>'1'!AA152</f>
        <v>0.74973334901453925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0.99882084422861594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1.24852605528577</v>
      </c>
      <c r="I153" s="4">
        <f>'1'!I153</f>
        <v>0.7491156331714619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2.4607585622041679</v>
      </c>
      <c r="N153" s="6">
        <f>'1'!N153</f>
        <v>2.2203815563357976</v>
      </c>
      <c r="O153" s="6">
        <f>'1'!O153</f>
        <v>0.99882084422861594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3.0759482027552099</v>
      </c>
      <c r="W153" s="6">
        <f>'1'!W153</f>
        <v>1.8455689216531259</v>
      </c>
      <c r="X153" s="6">
        <f>'1'!X153</f>
        <v>2.7754769454197472</v>
      </c>
      <c r="Y153" s="6">
        <f>'1'!Y153</f>
        <v>1.6652861672518482</v>
      </c>
      <c r="Z153" s="6">
        <f>'1'!Z153</f>
        <v>1.24852605528577</v>
      </c>
      <c r="AA153" s="6">
        <f>'1'!AA153</f>
        <v>0.7491156331714619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0.99876294116648601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1.2484536764581076</v>
      </c>
      <c r="I154" s="4">
        <f>'1'!I154</f>
        <v>0.74907220587486445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2.4606159085373593</v>
      </c>
      <c r="N154" s="6">
        <f>'1'!N154</f>
        <v>2.220252837665226</v>
      </c>
      <c r="O154" s="6">
        <f>'1'!O154</f>
        <v>0.99876294116648601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3.0757698856716993</v>
      </c>
      <c r="W154" s="6">
        <f>'1'!W154</f>
        <v>1.8454619314030194</v>
      </c>
      <c r="X154" s="6">
        <f>'1'!X154</f>
        <v>2.7753160470815326</v>
      </c>
      <c r="Y154" s="6">
        <f>'1'!Y154</f>
        <v>1.6651896282489194</v>
      </c>
      <c r="Z154" s="6">
        <f>'1'!Z154</f>
        <v>1.2484536764581076</v>
      </c>
      <c r="AA154" s="6">
        <f>'1'!AA154</f>
        <v>0.74907220587486445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0.99930347372181305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1.2491293421522662</v>
      </c>
      <c r="I155" s="4">
        <f>'1'!I155</f>
        <v>0.74947760529135976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2.4619475989214328</v>
      </c>
      <c r="N155" s="6">
        <f>'1'!N155</f>
        <v>2.221454443061611</v>
      </c>
      <c r="O155" s="6">
        <f>'1'!O155</f>
        <v>0.99930347372181305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3.0774344986517912</v>
      </c>
      <c r="W155" s="6">
        <f>'1'!W155</f>
        <v>1.8464606991910746</v>
      </c>
      <c r="X155" s="6">
        <f>'1'!X155</f>
        <v>2.7768180538270135</v>
      </c>
      <c r="Y155" s="6">
        <f>'1'!Y155</f>
        <v>1.6660908322962082</v>
      </c>
      <c r="Z155" s="6">
        <f>'1'!Z155</f>
        <v>1.2491293421522662</v>
      </c>
      <c r="AA155" s="6">
        <f>'1'!AA155</f>
        <v>0.74947760529135976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0.99953110824745395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1.2494138853093175</v>
      </c>
      <c r="I156" s="4">
        <f>'1'!I156</f>
        <v>0.74964833118559049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2.4625084138175781</v>
      </c>
      <c r="N156" s="6">
        <f>'1'!N156</f>
        <v>2.2219604752547104</v>
      </c>
      <c r="O156" s="6">
        <f>'1'!O156</f>
        <v>0.99953110824745395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3.0781355172719724</v>
      </c>
      <c r="W156" s="6">
        <f>'1'!W156</f>
        <v>1.8468813103631836</v>
      </c>
      <c r="X156" s="6">
        <f>'1'!X156</f>
        <v>2.7774505940683882</v>
      </c>
      <c r="Y156" s="6">
        <f>'1'!Y156</f>
        <v>1.6664703564410328</v>
      </c>
      <c r="Z156" s="6">
        <f>'1'!Z156</f>
        <v>1.2494138853093175</v>
      </c>
      <c r="AA156" s="6">
        <f>'1'!AA156</f>
        <v>0.74964833118559049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0.99955101632414101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1.2494387704051761</v>
      </c>
      <c r="I157" s="4">
        <f>'1'!I157</f>
        <v>0.74966326224310575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2.4625574606215648</v>
      </c>
      <c r="N157" s="6">
        <f>'1'!N157</f>
        <v>2.2220047309653852</v>
      </c>
      <c r="O157" s="6">
        <f>'1'!O157</f>
        <v>0.99955101632414101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3.0781968257769559</v>
      </c>
      <c r="W157" s="6">
        <f>'1'!W157</f>
        <v>1.8469180954661737</v>
      </c>
      <c r="X157" s="6">
        <f>'1'!X157</f>
        <v>2.7775059137067313</v>
      </c>
      <c r="Y157" s="6">
        <f>'1'!Y157</f>
        <v>1.6665035482240389</v>
      </c>
      <c r="Z157" s="6">
        <f>'1'!Z157</f>
        <v>1.2494387704051761</v>
      </c>
      <c r="AA157" s="6">
        <f>'1'!AA157</f>
        <v>0.74966326224310575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2.4636636053631809</v>
      </c>
      <c r="N158" s="6">
        <f>'1'!N158</f>
        <v>2.2230028229442755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3.079579506703976</v>
      </c>
      <c r="W158" s="6">
        <f>'1'!W158</f>
        <v>1.8477477040223858</v>
      </c>
      <c r="X158" s="6">
        <f>'1'!X158</f>
        <v>2.7787535286803444</v>
      </c>
      <c r="Y158" s="6">
        <f>'1'!Y158</f>
        <v>1.6672521172082067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0.99927973343767496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1.2490996667970937</v>
      </c>
      <c r="I159" s="4">
        <f>'1'!I159</f>
        <v>0.74945980007825619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2.4618891108474208</v>
      </c>
      <c r="N159" s="6">
        <f>'1'!N159</f>
        <v>2.2214016683429545</v>
      </c>
      <c r="O159" s="6">
        <f>'1'!O159</f>
        <v>0.99927973343767496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3.0773613885592761</v>
      </c>
      <c r="W159" s="6">
        <f>'1'!W159</f>
        <v>1.8464168331355655</v>
      </c>
      <c r="X159" s="6">
        <f>'1'!X159</f>
        <v>2.7767520854286931</v>
      </c>
      <c r="Y159" s="6">
        <f>'1'!Y159</f>
        <v>1.6660512512572159</v>
      </c>
      <c r="Z159" s="6">
        <f>'1'!Z159</f>
        <v>1.2490996667970937</v>
      </c>
      <c r="AA159" s="6">
        <f>'1'!AA159</f>
        <v>0.74945980007825619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0.99989517872365996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1.2498689734045749</v>
      </c>
      <c r="I160" s="4">
        <f>'1'!I160</f>
        <v>0.749921384042745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2.4634053609995941</v>
      </c>
      <c r="N160" s="6">
        <f>'1'!N160</f>
        <v>2.2227698049510671</v>
      </c>
      <c r="O160" s="6">
        <f>'1'!O160</f>
        <v>0.99989517872365996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3.0792567012494927</v>
      </c>
      <c r="W160" s="6">
        <f>'1'!W160</f>
        <v>1.8475540207496954</v>
      </c>
      <c r="X160" s="6">
        <f>'1'!X160</f>
        <v>2.7784622561888339</v>
      </c>
      <c r="Y160" s="6">
        <f>'1'!Y160</f>
        <v>1.6670773537133003</v>
      </c>
      <c r="Z160" s="6">
        <f>'1'!Z160</f>
        <v>1.2498689734045749</v>
      </c>
      <c r="AA160" s="6">
        <f>'1'!AA160</f>
        <v>0.749921384042745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0.99951253200165802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1.2493906650020725</v>
      </c>
      <c r="I161" s="4">
        <f>'1'!I161</f>
        <v>0.74963439900124351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2.4624626481968863</v>
      </c>
      <c r="N161" s="6">
        <f>'1'!N161</f>
        <v>2.2219191802078662</v>
      </c>
      <c r="O161" s="6">
        <f>'1'!O161</f>
        <v>0.99951253200165802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3.078078310246108</v>
      </c>
      <c r="W161" s="6">
        <f>'1'!W161</f>
        <v>1.8468469861476646</v>
      </c>
      <c r="X161" s="6">
        <f>'1'!X161</f>
        <v>2.7773989752598327</v>
      </c>
      <c r="Y161" s="6">
        <f>'1'!Y161</f>
        <v>1.6664393851558996</v>
      </c>
      <c r="Z161" s="6">
        <f>'1'!Z161</f>
        <v>1.2493906650020725</v>
      </c>
      <c r="AA161" s="6">
        <f>'1'!AA161</f>
        <v>0.74963439900124351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0.99834385423416305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1.2479298177927038</v>
      </c>
      <c r="I162" s="4">
        <f>'1'!I162</f>
        <v>0.74875789067562226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2.4595834193147121</v>
      </c>
      <c r="N162" s="6">
        <f>'1'!N162</f>
        <v>2.219321206231613</v>
      </c>
      <c r="O162" s="6">
        <f>'1'!O162</f>
        <v>0.99834385423416305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3.07447927414339</v>
      </c>
      <c r="W162" s="6">
        <f>'1'!W162</f>
        <v>1.8446875644860341</v>
      </c>
      <c r="X162" s="6">
        <f>'1'!X162</f>
        <v>2.774151507789516</v>
      </c>
      <c r="Y162" s="6">
        <f>'1'!Y162</f>
        <v>1.6644909046737097</v>
      </c>
      <c r="Z162" s="6">
        <f>'1'!Z162</f>
        <v>1.2479298177927038</v>
      </c>
      <c r="AA162" s="6">
        <f>'1'!AA162</f>
        <v>0.74875789067562226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0.99868069422259598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1.2483508677782449</v>
      </c>
      <c r="I163" s="4">
        <f>'1'!I163</f>
        <v>0.74901052066694696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2.4604132797350453</v>
      </c>
      <c r="N163" s="6">
        <f>'1'!N163</f>
        <v>2.2200700024767799</v>
      </c>
      <c r="O163" s="6">
        <f>'1'!O163</f>
        <v>0.99868069422259598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3.0755165996688065</v>
      </c>
      <c r="W163" s="6">
        <f>'1'!W163</f>
        <v>1.8453099598012841</v>
      </c>
      <c r="X163" s="6">
        <f>'1'!X163</f>
        <v>2.7750875030959747</v>
      </c>
      <c r="Y163" s="6">
        <f>'1'!Y163</f>
        <v>1.665052501857585</v>
      </c>
      <c r="Z163" s="6">
        <f>'1'!Z163</f>
        <v>1.2483508677782449</v>
      </c>
      <c r="AA163" s="6">
        <f>'1'!AA163</f>
        <v>0.74901052066694696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0.99870940338761904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1.2483867542345237</v>
      </c>
      <c r="I164" s="4">
        <f>'1'!I164</f>
        <v>0.74903205254071425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2.4604840094600529</v>
      </c>
      <c r="N164" s="6">
        <f>'1'!N164</f>
        <v>2.2201338230316705</v>
      </c>
      <c r="O164" s="6">
        <f>'1'!O164</f>
        <v>0.99870940338761904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3.0756050118250662</v>
      </c>
      <c r="W164" s="6">
        <f>'1'!W164</f>
        <v>1.8453630070950395</v>
      </c>
      <c r="X164" s="6">
        <f>'1'!X164</f>
        <v>2.775167278789588</v>
      </c>
      <c r="Y164" s="6">
        <f>'1'!Y164</f>
        <v>1.665100367273753</v>
      </c>
      <c r="Z164" s="6">
        <f>'1'!Z164</f>
        <v>1.2483867542345237</v>
      </c>
      <c r="AA164" s="6">
        <f>'1'!AA164</f>
        <v>0.74903205254071425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0.99929008927709595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1.24911261159637</v>
      </c>
      <c r="I165" s="4">
        <f>'1'!I165</f>
        <v>0.74946756695782191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2.4619146241521053</v>
      </c>
      <c r="N165" s="6">
        <f>'1'!N165</f>
        <v>2.2214246894032215</v>
      </c>
      <c r="O165" s="6">
        <f>'1'!O165</f>
        <v>0.99929008927709595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3.0773932801901314</v>
      </c>
      <c r="W165" s="6">
        <f>'1'!W165</f>
        <v>1.846435968114079</v>
      </c>
      <c r="X165" s="6">
        <f>'1'!X165</f>
        <v>2.7767808617540268</v>
      </c>
      <c r="Y165" s="6">
        <f>'1'!Y165</f>
        <v>1.6660685170524161</v>
      </c>
      <c r="Z165" s="6">
        <f>'1'!Z165</f>
        <v>1.24911261159637</v>
      </c>
      <c r="AA165" s="6">
        <f>'1'!AA165</f>
        <v>0.74946756695782191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0.99973126518725697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1.2496640814840712</v>
      </c>
      <c r="I166" s="4">
        <f>'1'!I166</f>
        <v>0.74979844889044278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2.4630015331855319</v>
      </c>
      <c r="N166" s="6">
        <f>'1'!N166</f>
        <v>2.2224054246969245</v>
      </c>
      <c r="O166" s="6">
        <f>'1'!O166</f>
        <v>0.99973126518725697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3.0787519164819148</v>
      </c>
      <c r="W166" s="6">
        <f>'1'!W166</f>
        <v>1.8472511498891491</v>
      </c>
      <c r="X166" s="6">
        <f>'1'!X166</f>
        <v>2.7780067808711557</v>
      </c>
      <c r="Y166" s="6">
        <f>'1'!Y166</f>
        <v>1.6668040685226932</v>
      </c>
      <c r="Z166" s="6">
        <f>'1'!Z166</f>
        <v>1.2496640814840712</v>
      </c>
      <c r="AA166" s="6">
        <f>'1'!AA166</f>
        <v>0.74979844889044278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0.99912004834767998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1.2489000604345999</v>
      </c>
      <c r="I167" s="4">
        <f>'1'!I167</f>
        <v>0.74934003626075996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2.4614957005028808</v>
      </c>
      <c r="N167" s="6">
        <f>'1'!N167</f>
        <v>2.2210466879371138</v>
      </c>
      <c r="O167" s="6">
        <f>'1'!O167</f>
        <v>0.99912004834767998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3.0768696256286008</v>
      </c>
      <c r="W167" s="6">
        <f>'1'!W167</f>
        <v>1.8461217753771606</v>
      </c>
      <c r="X167" s="6">
        <f>'1'!X167</f>
        <v>2.7763083599213925</v>
      </c>
      <c r="Y167" s="6">
        <f>'1'!Y167</f>
        <v>1.6657850159528353</v>
      </c>
      <c r="Z167" s="6">
        <f>'1'!Z167</f>
        <v>1.2489000604345999</v>
      </c>
      <c r="AA167" s="6">
        <f>'1'!AA167</f>
        <v>0.74934003626075996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0.99789422805079098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1.2473677850634888</v>
      </c>
      <c r="I168" s="4">
        <f>'1'!I168</f>
        <v>0.74842067103809318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2.4584756916507198</v>
      </c>
      <c r="N168" s="6">
        <f>'1'!N168</f>
        <v>2.218321685956707</v>
      </c>
      <c r="O168" s="6">
        <f>'1'!O168</f>
        <v>0.99789422805079098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3.0730946145633995</v>
      </c>
      <c r="W168" s="6">
        <f>'1'!W168</f>
        <v>1.8438567687380398</v>
      </c>
      <c r="X168" s="6">
        <f>'1'!X168</f>
        <v>2.7729021074458835</v>
      </c>
      <c r="Y168" s="6">
        <f>'1'!Y168</f>
        <v>1.6637412644675302</v>
      </c>
      <c r="Z168" s="6">
        <f>'1'!Z168</f>
        <v>1.2473677850634888</v>
      </c>
      <c r="AA168" s="6">
        <f>'1'!AA168</f>
        <v>0.74842067103809318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0.99729176853877599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1.24661471067347</v>
      </c>
      <c r="I169" s="4">
        <f>'1'!I169</f>
        <v>0.74796882640408202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2.4569914340772638</v>
      </c>
      <c r="N169" s="6">
        <f>'1'!N169</f>
        <v>2.2169824167607879</v>
      </c>
      <c r="O169" s="6">
        <f>'1'!O169</f>
        <v>0.99729176853877599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3.0712392925965797</v>
      </c>
      <c r="W169" s="6">
        <f>'1'!W169</f>
        <v>1.842743575557948</v>
      </c>
      <c r="X169" s="6">
        <f>'1'!X169</f>
        <v>2.7712280209509847</v>
      </c>
      <c r="Y169" s="6">
        <f>'1'!Y169</f>
        <v>1.662736812570591</v>
      </c>
      <c r="Z169" s="6">
        <f>'1'!Z169</f>
        <v>1.24661471067347</v>
      </c>
      <c r="AA169" s="6">
        <f>'1'!AA169</f>
        <v>0.74796882640408202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0.998214169747768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1.2477677121847099</v>
      </c>
      <c r="I170" s="4">
        <f>'1'!I170</f>
        <v>0.74866062731082605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2.4592639203654003</v>
      </c>
      <c r="N170" s="6">
        <f>'1'!N170</f>
        <v>2.2190329172522647</v>
      </c>
      <c r="O170" s="6">
        <f>'1'!O170</f>
        <v>0.998214169747768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3.0740799004567503</v>
      </c>
      <c r="W170" s="6">
        <f>'1'!W170</f>
        <v>1.8444479402740503</v>
      </c>
      <c r="X170" s="6">
        <f>'1'!X170</f>
        <v>2.7737911465653307</v>
      </c>
      <c r="Y170" s="6">
        <f>'1'!Y170</f>
        <v>1.6642746879391985</v>
      </c>
      <c r="Z170" s="6">
        <f>'1'!Z170</f>
        <v>1.2477677121847099</v>
      </c>
      <c r="AA170" s="6">
        <f>'1'!AA170</f>
        <v>0.74866062731082605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0.99827826755375804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1.2478478344421975</v>
      </c>
      <c r="I171" s="4">
        <f>'1'!I171</f>
        <v>0.74870870066531858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2.4594218357972015</v>
      </c>
      <c r="N171" s="6">
        <f>'1'!N171</f>
        <v>2.2191754068559248</v>
      </c>
      <c r="O171" s="6">
        <f>'1'!O171</f>
        <v>0.99827826755375804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3.0742772947465018</v>
      </c>
      <c r="W171" s="6">
        <f>'1'!W171</f>
        <v>1.8445663768479013</v>
      </c>
      <c r="X171" s="6">
        <f>'1'!X171</f>
        <v>2.7739692585699061</v>
      </c>
      <c r="Y171" s="6">
        <f>'1'!Y171</f>
        <v>1.6643815551419436</v>
      </c>
      <c r="Z171" s="6">
        <f>'1'!Z171</f>
        <v>1.2478478344421975</v>
      </c>
      <c r="AA171" s="6">
        <f>'1'!AA171</f>
        <v>0.74870870066531858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0.99772078340703396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1.2471509792587925</v>
      </c>
      <c r="I172" s="4">
        <f>'1'!I172</f>
        <v>0.74829058755527544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2.4580483823943506</v>
      </c>
      <c r="N172" s="6">
        <f>'1'!N172</f>
        <v>2.2179361180240105</v>
      </c>
      <c r="O172" s="6">
        <f>'1'!O172</f>
        <v>0.99772078340703396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3.0725604779929383</v>
      </c>
      <c r="W172" s="6">
        <f>'1'!W172</f>
        <v>1.843536286795763</v>
      </c>
      <c r="X172" s="6">
        <f>'1'!X172</f>
        <v>2.772420147530013</v>
      </c>
      <c r="Y172" s="6">
        <f>'1'!Y172</f>
        <v>1.663452088518008</v>
      </c>
      <c r="Z172" s="6">
        <f>'1'!Z172</f>
        <v>1.2471509792587925</v>
      </c>
      <c r="AA172" s="6">
        <f>'1'!AA172</f>
        <v>0.74829058755527544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0.99887643178569197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1.2485955397321149</v>
      </c>
      <c r="I173" s="4">
        <f>'1'!I173</f>
        <v>0.74915732383926903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2.4608955112454471</v>
      </c>
      <c r="N173" s="6">
        <f>'1'!N173</f>
        <v>2.2205051276320984</v>
      </c>
      <c r="O173" s="6">
        <f>'1'!O173</f>
        <v>0.99887643178569197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3.0761193890568088</v>
      </c>
      <c r="W173" s="6">
        <f>'1'!W173</f>
        <v>1.8456716334340855</v>
      </c>
      <c r="X173" s="6">
        <f>'1'!X173</f>
        <v>2.7756314095401229</v>
      </c>
      <c r="Y173" s="6">
        <f>'1'!Y173</f>
        <v>1.6653788457240739</v>
      </c>
      <c r="Z173" s="6">
        <f>'1'!Z173</f>
        <v>1.2485955397321149</v>
      </c>
      <c r="AA173" s="6">
        <f>'1'!AA173</f>
        <v>0.74915732383926903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0.99849933389532497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1.2481241673691561</v>
      </c>
      <c r="I174" s="4">
        <f>'1'!I174</f>
        <v>0.74887450042149373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2.4599664688972909</v>
      </c>
      <c r="N174" s="6">
        <f>'1'!N174</f>
        <v>2.2196668379572864</v>
      </c>
      <c r="O174" s="6">
        <f>'1'!O174</f>
        <v>0.99849933389532497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3.0749580861216135</v>
      </c>
      <c r="W174" s="6">
        <f>'1'!W174</f>
        <v>1.8449748516729683</v>
      </c>
      <c r="X174" s="6">
        <f>'1'!X174</f>
        <v>2.7745835474466078</v>
      </c>
      <c r="Y174" s="6">
        <f>'1'!Y174</f>
        <v>1.6647501284679649</v>
      </c>
      <c r="Z174" s="6">
        <f>'1'!Z174</f>
        <v>1.2481241673691561</v>
      </c>
      <c r="AA174" s="6">
        <f>'1'!AA174</f>
        <v>0.74887450042149373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0.99723954194892805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1.2465494274361602</v>
      </c>
      <c r="I175" s="4">
        <f>'1'!I175</f>
        <v>0.74792965646169607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2.4568627653286232</v>
      </c>
      <c r="N175" s="6">
        <f>'1'!N175</f>
        <v>2.2168663169041234</v>
      </c>
      <c r="O175" s="6">
        <f>'1'!O175</f>
        <v>0.99723954194892805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3.0710784566607789</v>
      </c>
      <c r="W175" s="6">
        <f>'1'!W175</f>
        <v>1.8426470739964675</v>
      </c>
      <c r="X175" s="6">
        <f>'1'!X175</f>
        <v>2.7710828961301543</v>
      </c>
      <c r="Y175" s="6">
        <f>'1'!Y175</f>
        <v>1.6626497376780924</v>
      </c>
      <c r="Z175" s="6">
        <f>'1'!Z175</f>
        <v>1.2465494274361602</v>
      </c>
      <c r="AA175" s="6">
        <f>'1'!AA175</f>
        <v>0.74792965646169607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0.99914462724576703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1.2489307840572088</v>
      </c>
      <c r="I176" s="4">
        <f>'1'!I176</f>
        <v>0.74935847043432524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2.4615562546395577</v>
      </c>
      <c r="N176" s="6">
        <f>'1'!N176</f>
        <v>2.2211013268969459</v>
      </c>
      <c r="O176" s="6">
        <f>'1'!O176</f>
        <v>0.99914462724576703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3.0769453182994471</v>
      </c>
      <c r="W176" s="6">
        <f>'1'!W176</f>
        <v>1.8461671909796684</v>
      </c>
      <c r="X176" s="6">
        <f>'1'!X176</f>
        <v>2.7763766586211824</v>
      </c>
      <c r="Y176" s="6">
        <f>'1'!Y176</f>
        <v>1.6658259951727095</v>
      </c>
      <c r="Z176" s="6">
        <f>'1'!Z176</f>
        <v>1.2489307840572088</v>
      </c>
      <c r="AA176" s="6">
        <f>'1'!AA176</f>
        <v>0.74935847043432524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0.99919539219065101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1.2489942402383138</v>
      </c>
      <c r="I177" s="4">
        <f>'1'!I177</f>
        <v>0.74939654414298829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2.4616813223866969</v>
      </c>
      <c r="N177" s="6">
        <f>'1'!N177</f>
        <v>2.2212141775127296</v>
      </c>
      <c r="O177" s="6">
        <f>'1'!O177</f>
        <v>0.99919539219065101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3.0771016529833712</v>
      </c>
      <c r="W177" s="6">
        <f>'1'!W177</f>
        <v>1.8462609917900226</v>
      </c>
      <c r="X177" s="6">
        <f>'1'!X177</f>
        <v>2.7765177218909121</v>
      </c>
      <c r="Y177" s="6">
        <f>'1'!Y177</f>
        <v>1.6659106331345472</v>
      </c>
      <c r="Z177" s="6">
        <f>'1'!Z177</f>
        <v>1.2489942402383138</v>
      </c>
      <c r="AA177" s="6">
        <f>'1'!AA177</f>
        <v>0.74939654414298829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0.99991109396662703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1.2498888674582838</v>
      </c>
      <c r="I178" s="4">
        <f>'1'!I178</f>
        <v>0.7499333204749703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2.4634445708044628</v>
      </c>
      <c r="N178" s="6">
        <f>'1'!N178</f>
        <v>2.2228051845811105</v>
      </c>
      <c r="O178" s="6">
        <f>'1'!O178</f>
        <v>0.99991109396662703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3.0793057135055784</v>
      </c>
      <c r="W178" s="6">
        <f>'1'!W178</f>
        <v>1.8475834281033472</v>
      </c>
      <c r="X178" s="6">
        <f>'1'!X178</f>
        <v>2.7785064807263882</v>
      </c>
      <c r="Y178" s="6">
        <f>'1'!Y178</f>
        <v>1.6671038884358329</v>
      </c>
      <c r="Z178" s="6">
        <f>'1'!Z178</f>
        <v>1.2498888674582838</v>
      </c>
      <c r="AA178" s="6">
        <f>'1'!AA178</f>
        <v>0.7499333204749703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0.99899850304626503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1.2487481288078313</v>
      </c>
      <c r="I179" s="4">
        <f>'1'!I179</f>
        <v>0.7492488772846988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2.4611962537673819</v>
      </c>
      <c r="N179" s="6">
        <f>'1'!N179</f>
        <v>2.2207764923889526</v>
      </c>
      <c r="O179" s="6">
        <f>'1'!O179</f>
        <v>0.99899850304626503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3.0764953172092273</v>
      </c>
      <c r="W179" s="6">
        <f>'1'!W179</f>
        <v>1.8458971903255366</v>
      </c>
      <c r="X179" s="6">
        <f>'1'!X179</f>
        <v>2.775970615486191</v>
      </c>
      <c r="Y179" s="6">
        <f>'1'!Y179</f>
        <v>1.6655823692917144</v>
      </c>
      <c r="Z179" s="6">
        <f>'1'!Z179</f>
        <v>1.2487481288078313</v>
      </c>
      <c r="AA179" s="6">
        <f>'1'!AA179</f>
        <v>0.7492488772846988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0.99777134033862702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1.2472141754232837</v>
      </c>
      <c r="I180" s="4">
        <f>'1'!I180</f>
        <v>0.74832850525397032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2.4581729376667152</v>
      </c>
      <c r="N180" s="6">
        <f>'1'!N180</f>
        <v>2.2180485062256614</v>
      </c>
      <c r="O180" s="6">
        <f>'1'!O180</f>
        <v>0.99777134033862702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3.072716172083394</v>
      </c>
      <c r="W180" s="6">
        <f>'1'!W180</f>
        <v>1.8436297032500364</v>
      </c>
      <c r="X180" s="6">
        <f>'1'!X180</f>
        <v>2.7725606327820769</v>
      </c>
      <c r="Y180" s="6">
        <f>'1'!Y180</f>
        <v>1.6635363796692459</v>
      </c>
      <c r="Z180" s="6">
        <f>'1'!Z180</f>
        <v>1.2472141754232837</v>
      </c>
      <c r="AA180" s="6">
        <f>'1'!AA180</f>
        <v>0.74832850525397032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0.99753855077116504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1.2469231884639562</v>
      </c>
      <c r="I181" s="4">
        <f>'1'!I181</f>
        <v>0.74815391307837376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2.4575994224816511</v>
      </c>
      <c r="N181" s="6">
        <f>'1'!N181</f>
        <v>2.2175310143600413</v>
      </c>
      <c r="O181" s="6">
        <f>'1'!O181</f>
        <v>0.99753855077116504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3.071999278102064</v>
      </c>
      <c r="W181" s="6">
        <f>'1'!W181</f>
        <v>1.8431995668612382</v>
      </c>
      <c r="X181" s="6">
        <f>'1'!X181</f>
        <v>2.7719137679500516</v>
      </c>
      <c r="Y181" s="6">
        <f>'1'!Y181</f>
        <v>1.663148260770031</v>
      </c>
      <c r="Z181" s="6">
        <f>'1'!Z181</f>
        <v>1.2469231884639562</v>
      </c>
      <c r="AA181" s="6">
        <f>'1'!AA181</f>
        <v>0.74815391307837376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0.99864587085310497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1.2483073385663812</v>
      </c>
      <c r="I182" s="4">
        <f>'1'!I182</f>
        <v>0.74898440313982872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2.4603274866670142</v>
      </c>
      <c r="N182" s="6">
        <f>'1'!N182</f>
        <v>2.2199925900280966</v>
      </c>
      <c r="O182" s="6">
        <f>'1'!O182</f>
        <v>0.99864587085310497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3.0754093583337676</v>
      </c>
      <c r="W182" s="6">
        <f>'1'!W182</f>
        <v>1.8452456150002607</v>
      </c>
      <c r="X182" s="6">
        <f>'1'!X182</f>
        <v>2.7749907375351208</v>
      </c>
      <c r="Y182" s="6">
        <f>'1'!Y182</f>
        <v>1.6649944425210723</v>
      </c>
      <c r="Z182" s="6">
        <f>'1'!Z182</f>
        <v>1.2483073385663812</v>
      </c>
      <c r="AA182" s="6">
        <f>'1'!AA182</f>
        <v>0.74898440313982872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0.99862669643579804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1.2482833705447476</v>
      </c>
      <c r="I183" s="4">
        <f>'1'!I183</f>
        <v>0.74897002232684851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2.4602802473529408</v>
      </c>
      <c r="N183" s="6">
        <f>'1'!N183</f>
        <v>2.2199499652442953</v>
      </c>
      <c r="O183" s="6">
        <f>'1'!O183</f>
        <v>0.99862669643579804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3.075350309191176</v>
      </c>
      <c r="W183" s="6">
        <f>'1'!W183</f>
        <v>1.8452101855147056</v>
      </c>
      <c r="X183" s="6">
        <f>'1'!X183</f>
        <v>2.7749374565553691</v>
      </c>
      <c r="Y183" s="6">
        <f>'1'!Y183</f>
        <v>1.6649624739332216</v>
      </c>
      <c r="Z183" s="6">
        <f>'1'!Z183</f>
        <v>1.2482833705447476</v>
      </c>
      <c r="AA183" s="6">
        <f>'1'!AA183</f>
        <v>0.74897002232684851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0.99767838868601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1.2470979858575124</v>
      </c>
      <c r="I184" s="4">
        <f>'1'!I184</f>
        <v>0.74825879151450747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2.4579439360631041</v>
      </c>
      <c r="N184" s="6">
        <f>'1'!N184</f>
        <v>2.2178418744394963</v>
      </c>
      <c r="O184" s="6">
        <f>'1'!O184</f>
        <v>0.99767838868601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3.0724299200788803</v>
      </c>
      <c r="W184" s="6">
        <f>'1'!W184</f>
        <v>1.843457952047328</v>
      </c>
      <c r="X184" s="6">
        <f>'1'!X184</f>
        <v>2.7723023430493705</v>
      </c>
      <c r="Y184" s="6">
        <f>'1'!Y184</f>
        <v>1.6633814058296221</v>
      </c>
      <c r="Z184" s="6">
        <f>'1'!Z184</f>
        <v>1.2470979858575124</v>
      </c>
      <c r="AA184" s="6">
        <f>'1'!AA184</f>
        <v>0.74825879151450747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0.99559128401236496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1.2444891050154563</v>
      </c>
      <c r="I185" s="4">
        <f>'1'!I185</f>
        <v>0.74669346300927375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2.4528020122380618</v>
      </c>
      <c r="N185" s="6">
        <f>'1'!N185</f>
        <v>2.2132022348582034</v>
      </c>
      <c r="O185" s="6">
        <f>'1'!O185</f>
        <v>0.99559128401236496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3.0660025152975772</v>
      </c>
      <c r="W185" s="6">
        <f>'1'!W185</f>
        <v>1.8396015091785465</v>
      </c>
      <c r="X185" s="6">
        <f>'1'!X185</f>
        <v>2.7665027935727542</v>
      </c>
      <c r="Y185" s="6">
        <f>'1'!Y185</f>
        <v>1.6599016761436527</v>
      </c>
      <c r="Z185" s="6">
        <f>'1'!Z185</f>
        <v>1.2444891050154563</v>
      </c>
      <c r="AA185" s="6">
        <f>'1'!AA185</f>
        <v>0.74669346300927375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0.99303447733413497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1.2412930966676687</v>
      </c>
      <c r="I186" s="4">
        <f>'1'!I186</f>
        <v>0.7447758580006012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2.4465029006789569</v>
      </c>
      <c r="N186" s="6">
        <f>'1'!N186</f>
        <v>2.2075184463947752</v>
      </c>
      <c r="O186" s="6">
        <f>'1'!O186</f>
        <v>0.99303447733413497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3.0581286258486964</v>
      </c>
      <c r="W186" s="6">
        <f>'1'!W186</f>
        <v>1.8348771755092177</v>
      </c>
      <c r="X186" s="6">
        <f>'1'!X186</f>
        <v>2.7593980579934692</v>
      </c>
      <c r="Y186" s="6">
        <f>'1'!Y186</f>
        <v>1.6556388347960813</v>
      </c>
      <c r="Z186" s="6">
        <f>'1'!Z186</f>
        <v>1.2412930966676687</v>
      </c>
      <c r="AA186" s="6">
        <f>'1'!AA186</f>
        <v>0.7447758580006012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0.98900972490733496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1.2362621561341687</v>
      </c>
      <c r="I187" s="4">
        <f>'1'!I187</f>
        <v>0.74175729368050125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2.4365872646044524</v>
      </c>
      <c r="N187" s="6">
        <f>'1'!N187</f>
        <v>2.1985714103883471</v>
      </c>
      <c r="O187" s="6">
        <f>'1'!O187</f>
        <v>0.98900972490733496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3.0457340807555653</v>
      </c>
      <c r="W187" s="6">
        <f>'1'!W187</f>
        <v>1.8274404484533393</v>
      </c>
      <c r="X187" s="6">
        <f>'1'!X187</f>
        <v>2.7482142629854338</v>
      </c>
      <c r="Y187" s="6">
        <f>'1'!Y187</f>
        <v>1.6489285577912605</v>
      </c>
      <c r="Z187" s="6">
        <f>'1'!Z187</f>
        <v>1.2362621561341687</v>
      </c>
      <c r="AA187" s="6">
        <f>'1'!AA187</f>
        <v>0.74175729368050125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0.98641251294750498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1.2330156411843811</v>
      </c>
      <c r="I188" s="4">
        <f>'1'!I188</f>
        <v>0.73980938471062874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2.4301886080236055</v>
      </c>
      <c r="N188" s="6">
        <f>'1'!N188</f>
        <v>2.1927978008698603</v>
      </c>
      <c r="O188" s="6">
        <f>'1'!O188</f>
        <v>0.98641251294750498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3.037735760029507</v>
      </c>
      <c r="W188" s="6">
        <f>'1'!W188</f>
        <v>1.822641456017704</v>
      </c>
      <c r="X188" s="6">
        <f>'1'!X188</f>
        <v>2.7409972510873253</v>
      </c>
      <c r="Y188" s="6">
        <f>'1'!Y188</f>
        <v>1.6445983506523953</v>
      </c>
      <c r="Z188" s="6">
        <f>'1'!Z188</f>
        <v>1.2330156411843811</v>
      </c>
      <c r="AA188" s="6">
        <f>'1'!AA188</f>
        <v>0.73980938471062874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0.97743808514465402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1.2217976064308176</v>
      </c>
      <c r="I189" s="4">
        <f>'1'!I189</f>
        <v>0.73307856385849046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2.4080786368667622</v>
      </c>
      <c r="N189" s="6">
        <f>'1'!N189</f>
        <v>2.172847622529813</v>
      </c>
      <c r="O189" s="6">
        <f>'1'!O189</f>
        <v>0.97743808514465402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3.0100982960834526</v>
      </c>
      <c r="W189" s="6">
        <f>'1'!W189</f>
        <v>1.8060589776500717</v>
      </c>
      <c r="X189" s="6">
        <f>'1'!X189</f>
        <v>2.7160595281622664</v>
      </c>
      <c r="Y189" s="6">
        <f>'1'!Y189</f>
        <v>1.6296357168973596</v>
      </c>
      <c r="Z189" s="6">
        <f>'1'!Z189</f>
        <v>1.2217976064308176</v>
      </c>
      <c r="AA189" s="6">
        <f>'1'!AA189</f>
        <v>0.73307856385849046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0.97321494851621004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1.2165186856452626</v>
      </c>
      <c r="I190" s="4">
        <f>'1'!I190</f>
        <v>0.72991121138715753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2.3976742488547886</v>
      </c>
      <c r="N190" s="6">
        <f>'1'!N190</f>
        <v>2.1634595778831027</v>
      </c>
      <c r="O190" s="6">
        <f>'1'!O190</f>
        <v>0.97321494851621004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2.9970928110684856</v>
      </c>
      <c r="W190" s="6">
        <f>'1'!W190</f>
        <v>1.7982556866410915</v>
      </c>
      <c r="X190" s="6">
        <f>'1'!X190</f>
        <v>2.7043244723538784</v>
      </c>
      <c r="Y190" s="6">
        <f>'1'!Y190</f>
        <v>1.622594683412327</v>
      </c>
      <c r="Z190" s="6">
        <f>'1'!Z190</f>
        <v>1.2165186856452626</v>
      </c>
      <c r="AA190" s="6">
        <f>'1'!AA190</f>
        <v>0.72991121138715753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0.96107749821927102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1.2013468727740888</v>
      </c>
      <c r="I191" s="4">
        <f>'1'!I191</f>
        <v>0.72080812366445324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2.3677716542963152</v>
      </c>
      <c r="N191" s="6">
        <f>'1'!N191</f>
        <v>2.1364779916096612</v>
      </c>
      <c r="O191" s="6">
        <f>'1'!O191</f>
        <v>0.96107749821927102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2.9597145678703942</v>
      </c>
      <c r="W191" s="6">
        <f>'1'!W191</f>
        <v>1.7758287407222364</v>
      </c>
      <c r="X191" s="6">
        <f>'1'!X191</f>
        <v>2.6705974895120765</v>
      </c>
      <c r="Y191" s="6">
        <f>'1'!Y191</f>
        <v>1.6023584937072459</v>
      </c>
      <c r="Z191" s="6">
        <f>'1'!Z191</f>
        <v>1.2013468727740888</v>
      </c>
      <c r="AA191" s="6">
        <f>'1'!AA191</f>
        <v>0.72080812366445324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0.94324291375545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1.1790536421943125</v>
      </c>
      <c r="I192" s="4">
        <f>'1'!I192</f>
        <v>0.70743218531658747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2.3238332376360238</v>
      </c>
      <c r="N192" s="6">
        <f>'1'!N192</f>
        <v>2.0968316600005492</v>
      </c>
      <c r="O192" s="6">
        <f>'1'!O192</f>
        <v>0.94324291375545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2.9047915470450296</v>
      </c>
      <c r="W192" s="6">
        <f>'1'!W192</f>
        <v>1.7428749282270179</v>
      </c>
      <c r="X192" s="6">
        <f>'1'!X192</f>
        <v>2.6210395750006867</v>
      </c>
      <c r="Y192" s="6">
        <f>'1'!Y192</f>
        <v>1.5726237450004119</v>
      </c>
      <c r="Z192" s="6">
        <f>'1'!Z192</f>
        <v>1.1790536421943125</v>
      </c>
      <c r="AA192" s="6">
        <f>'1'!AA192</f>
        <v>0.70743218531658747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0.92633358097488006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1.1579169762186001</v>
      </c>
      <c r="I193" s="4">
        <f>'1'!I193</f>
        <v>0.69475018573115999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2.2821743298735591</v>
      </c>
      <c r="N193" s="6">
        <f>'1'!N193</f>
        <v>2.0592421654952382</v>
      </c>
      <c r="O193" s="6">
        <f>'1'!O193</f>
        <v>0.92633358097488006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2.8527179123419488</v>
      </c>
      <c r="W193" s="6">
        <f>'1'!W193</f>
        <v>1.7116307474051693</v>
      </c>
      <c r="X193" s="6">
        <f>'1'!X193</f>
        <v>2.5740527068690477</v>
      </c>
      <c r="Y193" s="6">
        <f>'1'!Y193</f>
        <v>1.5444316241214286</v>
      </c>
      <c r="Z193" s="6">
        <f>'1'!Z193</f>
        <v>1.1579169762186001</v>
      </c>
      <c r="AA193" s="6">
        <f>'1'!AA193</f>
        <v>0.69475018573115999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0.90997006583027595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1.137462582287845</v>
      </c>
      <c r="I194" s="4">
        <f>'1'!I194</f>
        <v>0.68247754937270699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2.2418601331559889</v>
      </c>
      <c r="N194" s="6">
        <f>'1'!N194</f>
        <v>2.0228660251354915</v>
      </c>
      <c r="O194" s="6">
        <f>'1'!O194</f>
        <v>0.90997006583027595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2.802325166444986</v>
      </c>
      <c r="W194" s="6">
        <f>'1'!W194</f>
        <v>1.6813950998669918</v>
      </c>
      <c r="X194" s="6">
        <f>'1'!X194</f>
        <v>2.5285825314193646</v>
      </c>
      <c r="Y194" s="6">
        <f>'1'!Y194</f>
        <v>1.5171495188516186</v>
      </c>
      <c r="Z194" s="6">
        <f>'1'!Z194</f>
        <v>1.137462582287845</v>
      </c>
      <c r="AA194" s="6">
        <f>'1'!AA194</f>
        <v>0.68247754937270699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0.88691640274809302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1.1086455034351164</v>
      </c>
      <c r="I195" s="4">
        <f>'1'!I195</f>
        <v>0.6651873020610698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2.1850636624501099</v>
      </c>
      <c r="N195" s="6">
        <f>'1'!N195</f>
        <v>1.9716176670245928</v>
      </c>
      <c r="O195" s="6">
        <f>'1'!O195</f>
        <v>0.88691640274809302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2.7313295780626374</v>
      </c>
      <c r="W195" s="6">
        <f>'1'!W195</f>
        <v>1.6387977468375823</v>
      </c>
      <c r="X195" s="6">
        <f>'1'!X195</f>
        <v>2.4645220837807411</v>
      </c>
      <c r="Y195" s="6">
        <f>'1'!Y195</f>
        <v>1.4787132502684446</v>
      </c>
      <c r="Z195" s="6">
        <f>'1'!Z195</f>
        <v>1.1086455034351164</v>
      </c>
      <c r="AA195" s="6">
        <f>'1'!AA195</f>
        <v>0.6651873020610698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0.87208785107017495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1.0901098138377188</v>
      </c>
      <c r="I196" s="4">
        <f>'1'!I196</f>
        <v>0.65406588830263124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2.1485310993609761</v>
      </c>
      <c r="N196" s="6">
        <f>'1'!N196</f>
        <v>1.9386537547844058</v>
      </c>
      <c r="O196" s="6">
        <f>'1'!O196</f>
        <v>0.87208785107017495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2.6856638742012202</v>
      </c>
      <c r="W196" s="6">
        <f>'1'!W196</f>
        <v>1.611398324520732</v>
      </c>
      <c r="X196" s="6">
        <f>'1'!X196</f>
        <v>2.4233171934805071</v>
      </c>
      <c r="Y196" s="6">
        <f>'1'!Y196</f>
        <v>1.4539903160883043</v>
      </c>
      <c r="Z196" s="6">
        <f>'1'!Z196</f>
        <v>1.0901098138377188</v>
      </c>
      <c r="AA196" s="6">
        <f>'1'!AA196</f>
        <v>0.65406588830263124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Hesperidin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5.7704600000000002E-2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0.61411670703102705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0.76764588378878384</v>
      </c>
      <c r="I6" s="6">
        <f>'1'!I6</f>
        <v>0.46058753027327026</v>
      </c>
      <c r="J6" s="6">
        <f>'1'!J6</f>
        <v>0.51831686889287065</v>
      </c>
      <c r="K6" s="6">
        <f>'1'!K6</f>
        <v>0.50928966106557827</v>
      </c>
      <c r="L6" s="6">
        <f>'1'!L6</f>
        <v>0</v>
      </c>
      <c r="M6" s="6">
        <f>'1'!M6</f>
        <v>0.61411670703102705</v>
      </c>
      <c r="N6" s="6">
        <f>'1'!N6</f>
        <v>0.58493717478337526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0.76764588378878384</v>
      </c>
      <c r="W6" s="6">
        <f>'1'!W6</f>
        <v>0.46058753027327026</v>
      </c>
      <c r="X6" s="6">
        <f>'1'!X6</f>
        <v>0.7311714684792191</v>
      </c>
      <c r="Y6" s="6">
        <f>'1'!Y6</f>
        <v>0.43870288108753142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0.57894305469655705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0.52976353613173099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0.47162496918753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0.40349502393381498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0.33608628236370602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0.27679446070279001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0.2216594009158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0.174815640323189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0.13637179938697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0.111960617263329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9.6829686379771199E-2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9.3860965862808995E-2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9.8761370328973294E-2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0.108644601250922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0.121161059588966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0.134594828664102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0.15401151168308699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0.17858697810570701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0.201751099884387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0.21775428343287101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0.23080171495000201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0.25465438153317199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0.26670413943105697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0.28348078526284398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0.30249366888773899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0.314943005176547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0.33450208582355301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0.35491358869200801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0.37096862860741497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0.38449153115032603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0.400137940677049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0.50017242584631127</v>
      </c>
      <c r="I37" s="6">
        <f>'1'!I37</f>
        <v>0.30010345550778672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0.9858052815710171</v>
      </c>
      <c r="N37" s="6">
        <f>'1'!N37</f>
        <v>0.88950777169218898</v>
      </c>
      <c r="O37" s="6">
        <f>'1'!O37</f>
        <v>0.400137940677049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1.2322566019637713</v>
      </c>
      <c r="W37" s="6">
        <f>'1'!W37</f>
        <v>0.7393539611782628</v>
      </c>
      <c r="X37" s="6">
        <f>'1'!X37</f>
        <v>1.1118847146152362</v>
      </c>
      <c r="Y37" s="6">
        <f>'1'!Y37</f>
        <v>0.66713082876914176</v>
      </c>
      <c r="Z37" s="6">
        <f>'1'!Z37</f>
        <v>0.50017242584631127</v>
      </c>
      <c r="AA37" s="6">
        <f>'1'!AA37</f>
        <v>0.30010345550778672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0.405899570794928</v>
      </c>
      <c r="D38" s="3" t="e">
        <f>'1'!D38</f>
        <v>#N/A</v>
      </c>
      <c r="E38" s="56" t="e">
        <f>'1'!E38</f>
        <v>#N/A</v>
      </c>
      <c r="F38" s="3">
        <f>'1'!F38</f>
        <v>0.405899570794928</v>
      </c>
      <c r="G38" s="56">
        <f>'1'!G38</f>
        <v>222</v>
      </c>
      <c r="H38" s="6">
        <f>'1'!H38</f>
        <v>0.50737446349366</v>
      </c>
      <c r="I38" s="6">
        <f>'1'!I38</f>
        <v>0.304424678096196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0.90231589170899473</v>
      </c>
      <c r="O38" s="6">
        <f>'1'!O38</f>
        <v>0.405899570794928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1.1278948646362434</v>
      </c>
      <c r="Y38" s="6">
        <f>'1'!Y38</f>
        <v>0.67673691878174602</v>
      </c>
      <c r="Z38" s="6">
        <f>'1'!Z38</f>
        <v>0.50737446349366</v>
      </c>
      <c r="AA38" s="6">
        <f>'1'!AA38</f>
        <v>0.304424678096196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0.40345492007838102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0.50431865009797627</v>
      </c>
      <c r="I39" s="6">
        <f>'1'!I39</f>
        <v>0.30259119005878576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0.99397720300181813</v>
      </c>
      <c r="N39" s="6">
        <f>'1'!N39</f>
        <v>0.89688142626499812</v>
      </c>
      <c r="O39" s="6">
        <f>'1'!O39</f>
        <v>0.40345492007838102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1.2424715037522727</v>
      </c>
      <c r="W39" s="6">
        <f>'1'!W39</f>
        <v>0.7454829022513636</v>
      </c>
      <c r="X39" s="6">
        <f>'1'!X39</f>
        <v>1.1211017828312477</v>
      </c>
      <c r="Y39" s="6">
        <f>'1'!Y39</f>
        <v>0.67266106969874861</v>
      </c>
      <c r="Z39" s="6">
        <f>'1'!Z39</f>
        <v>0.50431865009797627</v>
      </c>
      <c r="AA39" s="6">
        <f>'1'!AA39</f>
        <v>0.30259119005878576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0.39916220220421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0.49895275275526252</v>
      </c>
      <c r="I40" s="6">
        <f>'1'!I40</f>
        <v>0.29937165165315749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0.98340139020713102</v>
      </c>
      <c r="N40" s="6">
        <f>'1'!N40</f>
        <v>0.88733870231261258</v>
      </c>
      <c r="O40" s="6">
        <f>'1'!O40</f>
        <v>0.39916220220421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1.2292517377589138</v>
      </c>
      <c r="W40" s="6">
        <f>'1'!W40</f>
        <v>0.73755104265534821</v>
      </c>
      <c r="X40" s="6">
        <f>'1'!X40</f>
        <v>1.1091733778907658</v>
      </c>
      <c r="Y40" s="6">
        <f>'1'!Y40</f>
        <v>0.66550402673445941</v>
      </c>
      <c r="Z40" s="6">
        <f>'1'!Z40</f>
        <v>0.49895275275526252</v>
      </c>
      <c r="AA40" s="6">
        <f>'1'!AA40</f>
        <v>0.29937165165315749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0.382715292247859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0.47839411530982373</v>
      </c>
      <c r="I41" s="6">
        <f>'1'!I41</f>
        <v>0.28703646918589426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0.94288173672698372</v>
      </c>
      <c r="N41" s="6">
        <f>'1'!N41</f>
        <v>0.85077717505093398</v>
      </c>
      <c r="O41" s="6">
        <f>'1'!O41</f>
        <v>0.382715292247859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1.1786021709087295</v>
      </c>
      <c r="W41" s="6">
        <f>'1'!W41</f>
        <v>0.70716130254523779</v>
      </c>
      <c r="X41" s="6">
        <f>'1'!X41</f>
        <v>1.0634714688136675</v>
      </c>
      <c r="Y41" s="6">
        <f>'1'!Y41</f>
        <v>0.63808288128820045</v>
      </c>
      <c r="Z41" s="6">
        <f>'1'!Z41</f>
        <v>0.47839411530982373</v>
      </c>
      <c r="AA41" s="6">
        <f>'1'!AA41</f>
        <v>0.28703646918589426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0.405899570794928</v>
      </c>
      <c r="AP41" s="90">
        <f>'1'!AP41</f>
        <v>0.449841983860165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0.36049179322139002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0.45061474152673753</v>
      </c>
      <c r="I42" s="6">
        <f>'1'!I42</f>
        <v>0.27036884491604252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0.88813051099164797</v>
      </c>
      <c r="N42" s="6">
        <f>'1'!N42</f>
        <v>0.80137427397939409</v>
      </c>
      <c r="O42" s="6">
        <f>'1'!O42</f>
        <v>0.36049179322139002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1.1101631387395599</v>
      </c>
      <c r="W42" s="6">
        <f>'1'!W42</f>
        <v>0.66609788324373598</v>
      </c>
      <c r="X42" s="6">
        <f>'1'!X42</f>
        <v>1.0017178424742426</v>
      </c>
      <c r="Y42" s="6">
        <f>'1'!Y42</f>
        <v>0.60103070548454562</v>
      </c>
      <c r="Z42" s="6">
        <f>'1'!Z42</f>
        <v>0.45061474152673753</v>
      </c>
      <c r="AA42" s="6">
        <f>'1'!AA42</f>
        <v>0.27036884491604252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0.33749015691242301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0.42186269614052874</v>
      </c>
      <c r="I43" s="6">
        <f>'1'!I43</f>
        <v>0.25311761768431729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0.83146221675344567</v>
      </c>
      <c r="N43" s="6">
        <f>'1'!N43</f>
        <v>0.75024157153222282</v>
      </c>
      <c r="O43" s="6">
        <f>'1'!O43</f>
        <v>0.33749015691242301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1.0393277709418072</v>
      </c>
      <c r="W43" s="6">
        <f>'1'!W43</f>
        <v>0.62359666256508428</v>
      </c>
      <c r="X43" s="6">
        <f>'1'!X43</f>
        <v>0.93780196441527852</v>
      </c>
      <c r="Y43" s="6">
        <f>'1'!Y43</f>
        <v>0.56268117864916711</v>
      </c>
      <c r="Z43" s="6">
        <f>'1'!Z43</f>
        <v>0.42186269614052874</v>
      </c>
      <c r="AA43" s="6">
        <f>'1'!AA43</f>
        <v>0.25311761768431729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247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0.30693087589276202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0.38366359486595253</v>
      </c>
      <c r="I44" s="6">
        <f>'1'!I44</f>
        <v>0.23019815691957152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0.75617442829924109</v>
      </c>
      <c r="N44" s="6">
        <f>'1'!N44</f>
        <v>0.68230820355836908</v>
      </c>
      <c r="O44" s="6">
        <f>'1'!O44</f>
        <v>0.30693087589276202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0.94521803537405136</v>
      </c>
      <c r="W44" s="6">
        <f>'1'!W44</f>
        <v>0.56713082122443081</v>
      </c>
      <c r="X44" s="6">
        <f>'1'!X44</f>
        <v>0.85288525444796137</v>
      </c>
      <c r="Y44" s="6">
        <f>'1'!Y44</f>
        <v>0.51173115266877678</v>
      </c>
      <c r="Z44" s="6">
        <f>'1'!Z44</f>
        <v>0.38366359486595253</v>
      </c>
      <c r="AA44" s="6">
        <f>'1'!AA44</f>
        <v>0.23019815691957152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0.27146663848542402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0.33933329810678003</v>
      </c>
      <c r="I45" s="6">
        <f>'1'!I45</f>
        <v>0.203599978864068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0.66880247730682296</v>
      </c>
      <c r="N45" s="6">
        <f>'1'!N45</f>
        <v>0.60347110368829071</v>
      </c>
      <c r="O45" s="6">
        <f>'1'!O45</f>
        <v>0.27146663848542402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0.83600309663352868</v>
      </c>
      <c r="W45" s="6">
        <f>'1'!W45</f>
        <v>0.50160185798011725</v>
      </c>
      <c r="X45" s="6">
        <f>'1'!X45</f>
        <v>0.75433887961036339</v>
      </c>
      <c r="Y45" s="6">
        <f>'1'!Y45</f>
        <v>0.45260332776621803</v>
      </c>
      <c r="Z45" s="6">
        <f>'1'!Z45</f>
        <v>0.33933329810678003</v>
      </c>
      <c r="AA45" s="6">
        <f>'1'!AA45</f>
        <v>0.203599978864068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0.23322213868276001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0.29152767335345003</v>
      </c>
      <c r="I46" s="6">
        <f>'1'!I46</f>
        <v>0.17491660401207001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0.57458089503768028</v>
      </c>
      <c r="N46" s="6">
        <f>'1'!N46</f>
        <v>0.51845347266487685</v>
      </c>
      <c r="O46" s="6">
        <f>'1'!O46</f>
        <v>0.23322213868276001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0.71822611879710041</v>
      </c>
      <c r="W46" s="6">
        <f>'1'!W46</f>
        <v>0.43093567127826021</v>
      </c>
      <c r="X46" s="6">
        <f>'1'!X46</f>
        <v>0.64806684083109611</v>
      </c>
      <c r="Y46" s="6">
        <f>'1'!Y46</f>
        <v>0.38884010449865763</v>
      </c>
      <c r="Z46" s="6">
        <f>'1'!Z46</f>
        <v>0.29152767335345003</v>
      </c>
      <c r="AA46" s="6">
        <f>'1'!AA46</f>
        <v>0.17491660401207001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0.19744612071016501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0.24680765088770626</v>
      </c>
      <c r="I47" s="4">
        <f>'1'!I47</f>
        <v>0.14808459053262377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0.48644082161377894</v>
      </c>
      <c r="N47" s="6">
        <f>'1'!N47</f>
        <v>0.43892328371809303</v>
      </c>
      <c r="O47" s="6">
        <f>'1'!O47</f>
        <v>0.19744612071016501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0.60805102701722369</v>
      </c>
      <c r="W47" s="6">
        <f>'1'!W47</f>
        <v>0.36483061621033419</v>
      </c>
      <c r="X47" s="6">
        <f>'1'!X47</f>
        <v>0.54865410464761633</v>
      </c>
      <c r="Y47" s="6">
        <f>'1'!Y47</f>
        <v>0.32919246278856978</v>
      </c>
      <c r="Z47" s="6">
        <f>'1'!Z47</f>
        <v>0.24680765088770626</v>
      </c>
      <c r="AA47" s="6">
        <f>'1'!AA47</f>
        <v>0.14808459053262377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0.165950278112758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0.2074378476409475</v>
      </c>
      <c r="I48" s="4">
        <f>'1'!I48</f>
        <v>0.12446270858456851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0.40884566048629994</v>
      </c>
      <c r="N48" s="6">
        <f>'1'!N48</f>
        <v>0.36890793671304867</v>
      </c>
      <c r="O48" s="6">
        <f>'1'!O48</f>
        <v>0.165950278112758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0.51105707560787494</v>
      </c>
      <c r="W48" s="6">
        <f>'1'!W48</f>
        <v>0.30663424536472494</v>
      </c>
      <c r="X48" s="6">
        <f>'1'!X48</f>
        <v>0.46113492089131081</v>
      </c>
      <c r="Y48" s="6">
        <f>'1'!Y48</f>
        <v>0.27668095253478653</v>
      </c>
      <c r="Z48" s="6">
        <f>'1'!Z48</f>
        <v>0.2074378476409475</v>
      </c>
      <c r="AA48" s="6">
        <f>'1'!AA48</f>
        <v>0.12446270858456851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0.13979804342976801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0.17474755428721001</v>
      </c>
      <c r="I49" s="4">
        <f>'1'!I49</f>
        <v>0.10484853257232601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0.34441535169890081</v>
      </c>
      <c r="N49" s="6">
        <f>'1'!N49</f>
        <v>0.31077144518646072</v>
      </c>
      <c r="O49" s="6">
        <f>'1'!O49</f>
        <v>0.13979804342976801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0.43051918962362601</v>
      </c>
      <c r="W49" s="6">
        <f>'1'!W49</f>
        <v>0.25831151377417561</v>
      </c>
      <c r="X49" s="6">
        <f>'1'!X49</f>
        <v>0.38846430648307589</v>
      </c>
      <c r="Y49" s="6">
        <f>'1'!Y49</f>
        <v>0.23307858388984554</v>
      </c>
      <c r="Z49" s="6">
        <f>'1'!Z49</f>
        <v>0.17474755428721001</v>
      </c>
      <c r="AA49" s="6">
        <f>'1'!AA49</f>
        <v>0.10484853257232601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0.12610037741993199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0.15762547177491498</v>
      </c>
      <c r="I50" s="4">
        <f>'1'!I50</f>
        <v>9.4575283064949001E-2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0.31066891047204748</v>
      </c>
      <c r="N50" s="6">
        <f>'1'!N50</f>
        <v>0.2803214949788474</v>
      </c>
      <c r="O50" s="6">
        <f>'1'!O50</f>
        <v>0.12610037741993199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0.38833613809005935</v>
      </c>
      <c r="W50" s="6">
        <f>'1'!W50</f>
        <v>0.23300168285403561</v>
      </c>
      <c r="X50" s="6">
        <f>'1'!X50</f>
        <v>0.35040186872355927</v>
      </c>
      <c r="Y50" s="6">
        <f>'1'!Y50</f>
        <v>0.21024112123413555</v>
      </c>
      <c r="Z50" s="6">
        <f>'1'!Z50</f>
        <v>0.15762547177491498</v>
      </c>
      <c r="AA50" s="6">
        <f>'1'!AA50</f>
        <v>9.4575283064949001E-2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0.116348866059675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0.14543608257459376</v>
      </c>
      <c r="I51" s="4">
        <f>'1'!I51</f>
        <v>8.7261649544756251E-2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0.28664446683649675</v>
      </c>
      <c r="N51" s="6">
        <f>'1'!N51</f>
        <v>0.25864385769702292</v>
      </c>
      <c r="O51" s="6">
        <f>'1'!O51</f>
        <v>0.116348866059675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0.35830558354562092</v>
      </c>
      <c r="W51" s="6">
        <f>'1'!W51</f>
        <v>0.21498335012737257</v>
      </c>
      <c r="X51" s="6">
        <f>'1'!X51</f>
        <v>0.32330482212127865</v>
      </c>
      <c r="Y51" s="6">
        <f>'1'!Y51</f>
        <v>0.19398289327276719</v>
      </c>
      <c r="Z51" s="6">
        <f>'1'!Z51</f>
        <v>0.14543608257459376</v>
      </c>
      <c r="AA51" s="6">
        <f>'1'!AA51</f>
        <v>8.7261649544756251E-2</v>
      </c>
      <c r="AB51" s="101">
        <f>'1'!AB51</f>
        <v>247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0.119720075311274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0.1496500941390925</v>
      </c>
      <c r="I52" s="4">
        <f>'1'!I52</f>
        <v>8.9790056483455505E-2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0.29494999237572483</v>
      </c>
      <c r="N52" s="6">
        <f>'1'!N52</f>
        <v>0.26613806538006335</v>
      </c>
      <c r="O52" s="6">
        <f>'1'!O52</f>
        <v>0.119720075311274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0.36868749046965604</v>
      </c>
      <c r="W52" s="6">
        <f>'1'!W52</f>
        <v>0.22121249428179363</v>
      </c>
      <c r="X52" s="6">
        <f>'1'!X52</f>
        <v>0.33267258172507919</v>
      </c>
      <c r="Y52" s="6">
        <f>'1'!Y52</f>
        <v>0.19960354903504751</v>
      </c>
      <c r="Z52" s="6">
        <f>'1'!Z52</f>
        <v>0.1496500941390925</v>
      </c>
      <c r="AA52" s="6">
        <f>'1'!AA52</f>
        <v>8.9790056483455505E-2</v>
      </c>
      <c r="AB52" s="101">
        <f>'1'!AB52</f>
        <v>247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0.142152701305608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0.17769087663201</v>
      </c>
      <c r="I53" s="4">
        <f>'1'!I53</f>
        <v>0.10661452597920601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0.35021643661068957</v>
      </c>
      <c r="N53" s="6">
        <f>'1'!N53</f>
        <v>0.316005856291521</v>
      </c>
      <c r="O53" s="6">
        <f>'1'!O53</f>
        <v>0.142152701305608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0.43777054576336194</v>
      </c>
      <c r="W53" s="6">
        <f>'1'!W53</f>
        <v>0.26266232745801721</v>
      </c>
      <c r="X53" s="6">
        <f>'1'!X53</f>
        <v>0.39500732036440123</v>
      </c>
      <c r="Y53" s="6">
        <f>'1'!Y53</f>
        <v>0.23700439221864075</v>
      </c>
      <c r="Z53" s="6">
        <f>'1'!Z53</f>
        <v>0.17769087663201</v>
      </c>
      <c r="AA53" s="6">
        <f>'1'!AA53</f>
        <v>0.10661452597920601</v>
      </c>
      <c r="AB53" s="101">
        <f>'1'!AB53</f>
        <v>247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0.17070120173305001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0.21337650216631251</v>
      </c>
      <c r="I54" s="4">
        <f>'1'!I54</f>
        <v>0.1280259012997875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0.42055033810147363</v>
      </c>
      <c r="N54" s="6">
        <f>'1'!N54</f>
        <v>0.37946925333255044</v>
      </c>
      <c r="O54" s="6">
        <f>'1'!O54</f>
        <v>0.17070120173305001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0.52568792262684205</v>
      </c>
      <c r="W54" s="6">
        <f>'1'!W54</f>
        <v>0.31541275357610521</v>
      </c>
      <c r="X54" s="6">
        <f>'1'!X54</f>
        <v>0.47433656666568802</v>
      </c>
      <c r="Y54" s="6">
        <f>'1'!Y54</f>
        <v>0.28460193999941286</v>
      </c>
      <c r="Z54" s="6">
        <f>'1'!Z54</f>
        <v>0.21337650216631251</v>
      </c>
      <c r="AA54" s="6">
        <f>'1'!AA54</f>
        <v>0.1280259012997875</v>
      </c>
      <c r="AB54" s="101">
        <f>'1'!AB54</f>
        <v>247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0.21026931305546701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0.26283664131933376</v>
      </c>
      <c r="I55" s="4">
        <f>'1'!I55</f>
        <v>0.15770198479160025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0.51803285389947118</v>
      </c>
      <c r="N55" s="6">
        <f>'1'!N55</f>
        <v>0.46742927650085675</v>
      </c>
      <c r="O55" s="6">
        <f>'1'!O55</f>
        <v>0.21026931305546701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0.64754106737433892</v>
      </c>
      <c r="W55" s="6">
        <f>'1'!W55</f>
        <v>0.38852464042460338</v>
      </c>
      <c r="X55" s="6">
        <f>'1'!X55</f>
        <v>0.58428659562607099</v>
      </c>
      <c r="Y55" s="6">
        <f>'1'!Y55</f>
        <v>0.35057195737564256</v>
      </c>
      <c r="Z55" s="6">
        <f>'1'!Z55</f>
        <v>0.26283664131933376</v>
      </c>
      <c r="AA55" s="6">
        <f>'1'!AA55</f>
        <v>0.15770198479160025</v>
      </c>
      <c r="AB55" s="101">
        <f>'1'!AB55</f>
        <v>247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 t="b">
        <f>'1'!AG55</f>
        <v>1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0.253572841801813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0.31696605225226626</v>
      </c>
      <c r="I56" s="4">
        <f>'1'!I56</f>
        <v>0.19017963135135973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0.62471818165564208</v>
      </c>
      <c r="N56" s="6">
        <f>'1'!N56</f>
        <v>0.56369314314743246</v>
      </c>
      <c r="O56" s="6">
        <f>'1'!O56</f>
        <v>0.253572841801813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0.78089772706955263</v>
      </c>
      <c r="W56" s="6">
        <f>'1'!W56</f>
        <v>0.46853863624173153</v>
      </c>
      <c r="X56" s="6">
        <f>'1'!X56</f>
        <v>0.70461642893429055</v>
      </c>
      <c r="Y56" s="6">
        <f>'1'!Y56</f>
        <v>0.42276985736057437</v>
      </c>
      <c r="Z56" s="6">
        <f>'1'!Z56</f>
        <v>0.31696605225226626</v>
      </c>
      <c r="AA56" s="6">
        <f>'1'!AA56</f>
        <v>0.19017963135135973</v>
      </c>
      <c r="AB56" s="101">
        <f>'1'!AB56</f>
        <v>247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1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0.30210228925212002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0.37762786156515005</v>
      </c>
      <c r="I57" s="4">
        <f>'1'!I57</f>
        <v>0.22657671693909001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0.74427841512734849</v>
      </c>
      <c r="N57" s="6">
        <f>'1'!N57</f>
        <v>0.67157424182539083</v>
      </c>
      <c r="O57" s="6">
        <f>'1'!O57</f>
        <v>0.30210228925212002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0.93034801890918561</v>
      </c>
      <c r="W57" s="6">
        <f>'1'!W57</f>
        <v>0.55820881134551137</v>
      </c>
      <c r="X57" s="6">
        <f>'1'!X57</f>
        <v>0.83946780228173856</v>
      </c>
      <c r="Y57" s="6">
        <f>'1'!Y57</f>
        <v>0.50368068136904309</v>
      </c>
      <c r="Z57" s="6">
        <f>'1'!Z57</f>
        <v>0.37762786156515005</v>
      </c>
      <c r="AA57" s="6">
        <f>'1'!AA57</f>
        <v>0.22657671693909001</v>
      </c>
      <c r="AB57" s="101">
        <f>'1'!AB57</f>
        <v>247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0.341152554676383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0.42644069334547874</v>
      </c>
      <c r="I58" s="4">
        <f>'1'!I58</f>
        <v>0.25586441600728727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0.8404851328328774</v>
      </c>
      <c r="N58" s="6">
        <f>'1'!N58</f>
        <v>0.75838309210025068</v>
      </c>
      <c r="O58" s="6">
        <f>'1'!O58</f>
        <v>0.341152554676383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1.0506064160410968</v>
      </c>
      <c r="W58" s="6">
        <f>'1'!W58</f>
        <v>0.63036384962465808</v>
      </c>
      <c r="X58" s="6">
        <f>'1'!X58</f>
        <v>0.94797886512531337</v>
      </c>
      <c r="Y58" s="6">
        <f>'1'!Y58</f>
        <v>0.56878731907518798</v>
      </c>
      <c r="Z58" s="6">
        <f>'1'!Z58</f>
        <v>0.42644069334547874</v>
      </c>
      <c r="AA58" s="6">
        <f>'1'!AA58</f>
        <v>0.25586441600728727</v>
      </c>
      <c r="AB58" s="101">
        <f>'1'!AB58</f>
        <v>247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0.372800949151674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0.46600118643959249</v>
      </c>
      <c r="I59" s="4">
        <f>'1'!I59</f>
        <v>0.27960071186375551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0.91845613046982899</v>
      </c>
      <c r="N59" s="6">
        <f>'1'!N59</f>
        <v>0.82873756236047658</v>
      </c>
      <c r="O59" s="6">
        <f>'1'!O59</f>
        <v>0.372800949151674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1.1480701630872863</v>
      </c>
      <c r="W59" s="6">
        <f>'1'!W59</f>
        <v>0.68884209785237172</v>
      </c>
      <c r="X59" s="6">
        <f>'1'!X59</f>
        <v>1.0359219529505956</v>
      </c>
      <c r="Y59" s="6">
        <f>'1'!Y59</f>
        <v>0.6215531717703574</v>
      </c>
      <c r="Z59" s="6">
        <f>'1'!Z59</f>
        <v>0.46600118643959249</v>
      </c>
      <c r="AA59" s="6">
        <f>'1'!AA59</f>
        <v>0.27960071186375551</v>
      </c>
      <c r="AB59" s="101">
        <f>'1'!AB59</f>
        <v>247</v>
      </c>
      <c r="AC59" s="6" t="str">
        <f>'1'!AC59</f>
        <v>W/IN 98%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0.40372739280880399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0.50465924101100501</v>
      </c>
      <c r="I60" s="4">
        <f>'1'!I60</f>
        <v>0.30279554460660296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0.99464848415121521</v>
      </c>
      <c r="N60" s="6">
        <f>'1'!N60</f>
        <v>0.89748713391390367</v>
      </c>
      <c r="O60" s="6">
        <f>'1'!O60</f>
        <v>0.40372739280880399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1.243310605189019</v>
      </c>
      <c r="W60" s="6">
        <f>'1'!W60</f>
        <v>0.74598636311341138</v>
      </c>
      <c r="X60" s="6">
        <f>'1'!X60</f>
        <v>1.1218589173923796</v>
      </c>
      <c r="Y60" s="6">
        <f>'1'!Y60</f>
        <v>0.6731153504354277</v>
      </c>
      <c r="Z60" s="6">
        <f>'1'!Z60</f>
        <v>0.50465924101100501</v>
      </c>
      <c r="AA60" s="6">
        <f>'1'!AA60</f>
        <v>0.30279554460660296</v>
      </c>
      <c r="AB60" s="101">
        <f>'1'!AB60</f>
        <v>247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0.42563021618236602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0.53203777022795751</v>
      </c>
      <c r="I61" s="4">
        <f>'1'!I61</f>
        <v>0.31922266213677453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1.0486096729513579</v>
      </c>
      <c r="N61" s="6">
        <f>'1'!N61</f>
        <v>0.94617717210378194</v>
      </c>
      <c r="O61" s="6">
        <f>'1'!O61</f>
        <v>0.42563021618236602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1.3107620911891973</v>
      </c>
      <c r="W61" s="6">
        <f>'1'!W61</f>
        <v>0.78645725471351846</v>
      </c>
      <c r="X61" s="6">
        <f>'1'!X61</f>
        <v>1.1827214651297275</v>
      </c>
      <c r="Y61" s="6">
        <f>'1'!Y61</f>
        <v>0.70963287907783645</v>
      </c>
      <c r="Z61" s="6">
        <f>'1'!Z61</f>
        <v>0.53203777022795751</v>
      </c>
      <c r="AA61" s="6">
        <f>'1'!AA61</f>
        <v>0.31922266213677453</v>
      </c>
      <c r="AB61" s="101">
        <f>'1'!AB61</f>
        <v>247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0.44403761590178198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0.55504701987722749</v>
      </c>
      <c r="I62" s="4">
        <f>'1'!I62</f>
        <v>0.33302821192633647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1.0939593137094554</v>
      </c>
      <c r="N62" s="6">
        <f>'1'!N62</f>
        <v>0.98709687364310728</v>
      </c>
      <c r="O62" s="6">
        <f>'1'!O62</f>
        <v>0.44403761590178198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1.3674491421368193</v>
      </c>
      <c r="W62" s="6">
        <f>'1'!W62</f>
        <v>0.82046948528209152</v>
      </c>
      <c r="X62" s="6">
        <f>'1'!X62</f>
        <v>1.233871092053884</v>
      </c>
      <c r="Y62" s="6">
        <f>'1'!Y62</f>
        <v>0.74032265523233043</v>
      </c>
      <c r="Z62" s="6">
        <f>'1'!Z62</f>
        <v>0.55504701987722749</v>
      </c>
      <c r="AA62" s="6">
        <f>'1'!AA62</f>
        <v>0.33302821192633647</v>
      </c>
      <c r="AB62" s="101">
        <f>'1'!AB62</f>
        <v>247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0.449841983860165</v>
      </c>
      <c r="D63" s="3" t="e">
        <f>'1'!D63</f>
        <v>#N/A</v>
      </c>
      <c r="E63" s="56" t="e">
        <f>'1'!E63</f>
        <v>#N/A</v>
      </c>
      <c r="F63" s="56">
        <f>'1'!F63</f>
        <v>0.449841983860165</v>
      </c>
      <c r="G63" s="56">
        <f>'1'!G63</f>
        <v>247</v>
      </c>
      <c r="H63" s="4">
        <f>'1'!H63</f>
        <v>0.5623024798252062</v>
      </c>
      <c r="I63" s="4">
        <f>'1'!I63</f>
        <v>0.33738148789512373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1.1082593238006599</v>
      </c>
      <c r="N63" s="6">
        <f>'1'!N63</f>
        <v>1</v>
      </c>
      <c r="O63" s="6">
        <f>'1'!O63</f>
        <v>0.449841983860165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1.3853241547508248</v>
      </c>
      <c r="W63" s="6">
        <f>'1'!W63</f>
        <v>0.83119449285049496</v>
      </c>
      <c r="X63" s="6">
        <f>'1'!X63</f>
        <v>1.25</v>
      </c>
      <c r="Y63" s="6">
        <f>'1'!Y63</f>
        <v>0.75</v>
      </c>
      <c r="Z63" s="6">
        <f>'1'!Z63</f>
        <v>0.5623024798252062</v>
      </c>
      <c r="AA63" s="6">
        <f>'1'!AA63</f>
        <v>0.33738148789512373</v>
      </c>
      <c r="AB63" s="101">
        <f>'1'!AB63</f>
        <v>247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0.44553948959018402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0.55692436198772999</v>
      </c>
      <c r="I64" s="4">
        <f>'1'!I64</f>
        <v>0.334154617192638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1.0976594252554241</v>
      </c>
      <c r="N64" s="6">
        <f>'1'!N64</f>
        <v>0.99043554309213078</v>
      </c>
      <c r="O64" s="6">
        <f>'1'!O64</f>
        <v>0.44553948959018402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1.3720742815692801</v>
      </c>
      <c r="W64" s="6">
        <f>'1'!W64</f>
        <v>0.82324456894156817</v>
      </c>
      <c r="X64" s="6">
        <f>'1'!X64</f>
        <v>1.2380444288651635</v>
      </c>
      <c r="Y64" s="6">
        <f>'1'!Y64</f>
        <v>0.74282665731909803</v>
      </c>
      <c r="Z64" s="6">
        <f>'1'!Z64</f>
        <v>0.55692436198772999</v>
      </c>
      <c r="AA64" s="6">
        <f>'1'!AA64</f>
        <v>0.334154617192638</v>
      </c>
      <c r="AB64" s="101">
        <f>'1'!AB64</f>
        <v>247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0.44520387711716802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0.55650484639646003</v>
      </c>
      <c r="I65" s="4">
        <f>'1'!I65</f>
        <v>0.33390290783787602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1.0968325890201487</v>
      </c>
      <c r="N65" s="6">
        <f>'1'!N65</f>
        <v>0.98968947561720089</v>
      </c>
      <c r="O65" s="6">
        <f>'1'!O65</f>
        <v>0.44520387711716802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1.371040736275186</v>
      </c>
      <c r="W65" s="6">
        <f>'1'!W65</f>
        <v>0.82262444176511151</v>
      </c>
      <c r="X65" s="6">
        <f>'1'!X65</f>
        <v>1.237111844521501</v>
      </c>
      <c r="Y65" s="6">
        <f>'1'!Y65</f>
        <v>0.74226710671290064</v>
      </c>
      <c r="Z65" s="6">
        <f>'1'!Z65</f>
        <v>0.55650484639646003</v>
      </c>
      <c r="AA65" s="6">
        <f>'1'!AA65</f>
        <v>0.33390290783787602</v>
      </c>
      <c r="AB65" s="101">
        <f>'1'!AB65</f>
        <v>247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0.44846852420143302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0.56058565525179127</v>
      </c>
      <c r="I66" s="4">
        <f>'1'!I66</f>
        <v>0.33635139315107476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1.1048755812260074</v>
      </c>
      <c r="N66" s="6">
        <f>'1'!N66</f>
        <v>0.9969467953014387</v>
      </c>
      <c r="O66" s="6">
        <f>'1'!O66</f>
        <v>0.44846852420143302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1.3810944765325093</v>
      </c>
      <c r="W66" s="6">
        <f>'1'!W66</f>
        <v>0.82865668591950548</v>
      </c>
      <c r="X66" s="6">
        <f>'1'!X66</f>
        <v>1.2461834941267984</v>
      </c>
      <c r="Y66" s="6">
        <f>'1'!Y66</f>
        <v>0.747710096476079</v>
      </c>
      <c r="Z66" s="6">
        <f>'1'!Z66</f>
        <v>0.56058565525179127</v>
      </c>
      <c r="AA66" s="6">
        <f>'1'!AA66</f>
        <v>0.33635139315107476</v>
      </c>
      <c r="AB66" s="101">
        <f>'1'!AB66</f>
        <v>247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0.44107056282377899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0.55133820352972374</v>
      </c>
      <c r="I67" s="4">
        <f>'1'!I67</f>
        <v>0.33080292211783424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1.0866494930259987</v>
      </c>
      <c r="N67" s="6">
        <f>'1'!N67</f>
        <v>0.98050110627488107</v>
      </c>
      <c r="O67" s="6">
        <f>'1'!O67</f>
        <v>0.44107056282377899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1.3583118662824982</v>
      </c>
      <c r="W67" s="6">
        <f>'1'!W67</f>
        <v>0.814987119769499</v>
      </c>
      <c r="X67" s="6">
        <f>'1'!X67</f>
        <v>1.2256263828436014</v>
      </c>
      <c r="Y67" s="6">
        <f>'1'!Y67</f>
        <v>0.73537582970616078</v>
      </c>
      <c r="Z67" s="6">
        <f>'1'!Z67</f>
        <v>0.55133820352972374</v>
      </c>
      <c r="AA67" s="6">
        <f>'1'!AA67</f>
        <v>0.33080292211783424</v>
      </c>
      <c r="AB67" s="101">
        <f>'1'!AB67</f>
        <v>247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0.41946277625676698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0.52432847032095875</v>
      </c>
      <c r="I68" s="4">
        <f>'1'!I68</f>
        <v>0.31459708219257521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1.0334151756683958</v>
      </c>
      <c r="N68" s="6">
        <f>'1'!N68</f>
        <v>0.93246693573883599</v>
      </c>
      <c r="O68" s="6">
        <f>'1'!O68</f>
        <v>0.41946277625676698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1.2917689695854948</v>
      </c>
      <c r="W68" s="6">
        <f>'1'!W68</f>
        <v>0.7750613817512968</v>
      </c>
      <c r="X68" s="6">
        <f>'1'!X68</f>
        <v>1.1655836696735449</v>
      </c>
      <c r="Y68" s="6">
        <f>'1'!Y68</f>
        <v>0.69935020180412699</v>
      </c>
      <c r="Z68" s="6">
        <f>'1'!Z68</f>
        <v>0.52432847032095875</v>
      </c>
      <c r="AA68" s="6">
        <f>'1'!AA68</f>
        <v>0.31459708219257521</v>
      </c>
      <c r="AB68" s="101">
        <f>'1'!AB68</f>
        <v>247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0.40031512353506099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0.50039390441882625</v>
      </c>
      <c r="I69" s="4">
        <f>'1'!I69</f>
        <v>0.30023634265129573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0.98624180052979549</v>
      </c>
      <c r="N69" s="6">
        <f>'1'!N69</f>
        <v>0.88990164968572694</v>
      </c>
      <c r="O69" s="6">
        <f>'1'!O69</f>
        <v>0.40031512353506099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1.2328022506622442</v>
      </c>
      <c r="W69" s="6">
        <f>'1'!W69</f>
        <v>0.73968135039734662</v>
      </c>
      <c r="X69" s="6">
        <f>'1'!X69</f>
        <v>1.1123770621071587</v>
      </c>
      <c r="Y69" s="6">
        <f>'1'!Y69</f>
        <v>0.66742623726429517</v>
      </c>
      <c r="Z69" s="6">
        <f>'1'!Z69</f>
        <v>0.50039390441882625</v>
      </c>
      <c r="AA69" s="6">
        <f>'1'!AA69</f>
        <v>0.30023634265129573</v>
      </c>
      <c r="AB69" s="101">
        <f>'1'!AB69</f>
        <v>247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0.38243001398235099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0.47803751747793877</v>
      </c>
      <c r="I70" s="4">
        <f>'1'!I70</f>
        <v>0.28682251048676322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0.94217890704685048</v>
      </c>
      <c r="N70" s="6">
        <f>'1'!N70</f>
        <v>0.85014300066138504</v>
      </c>
      <c r="O70" s="6">
        <f>'1'!O70</f>
        <v>0.38243001398235099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1.177723633808563</v>
      </c>
      <c r="W70" s="6">
        <f>'1'!W70</f>
        <v>0.70663418028513791</v>
      </c>
      <c r="X70" s="6">
        <f>'1'!X70</f>
        <v>1.0626787508267312</v>
      </c>
      <c r="Y70" s="6">
        <f>'1'!Y70</f>
        <v>0.63760725049603884</v>
      </c>
      <c r="Z70" s="6">
        <f>'1'!Z70</f>
        <v>0.47803751747793877</v>
      </c>
      <c r="AA70" s="6">
        <f>'1'!AA70</f>
        <v>0.28682251048676322</v>
      </c>
      <c r="AB70" s="101">
        <f>'1'!AB70</f>
        <v>247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0.36236300277802103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0.45295375347252631</v>
      </c>
      <c r="I71" s="4">
        <f>'1'!I71</f>
        <v>0.27177225208351574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0.89274054187432761</v>
      </c>
      <c r="N71" s="6">
        <f>'1'!N71</f>
        <v>0.80553397810610505</v>
      </c>
      <c r="O71" s="6">
        <f>'1'!O71</f>
        <v>0.36236300277802103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1.1159256773429096</v>
      </c>
      <c r="W71" s="6">
        <f>'1'!W71</f>
        <v>0.66955540640574573</v>
      </c>
      <c r="X71" s="6">
        <f>'1'!X71</f>
        <v>1.0069174726326313</v>
      </c>
      <c r="Y71" s="6">
        <f>'1'!Y71</f>
        <v>0.60415048357957879</v>
      </c>
      <c r="Z71" s="6">
        <f>'1'!Z71</f>
        <v>0.45295375347252631</v>
      </c>
      <c r="AA71" s="6">
        <f>'1'!AA71</f>
        <v>0.27177225208351574</v>
      </c>
      <c r="AB71" s="101">
        <f>'1'!AB71</f>
        <v>247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0.33133486000599099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0.41416857500748872</v>
      </c>
      <c r="I72" s="4">
        <f>'1'!I72</f>
        <v>0.24850114500449325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0.81629763578486458</v>
      </c>
      <c r="N72" s="6">
        <f>'1'!N72</f>
        <v>0.73655832913316432</v>
      </c>
      <c r="O72" s="6">
        <f>'1'!O72</f>
        <v>0.33133486000599099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1.0203720447310807</v>
      </c>
      <c r="W72" s="6">
        <f>'1'!W72</f>
        <v>0.61222322683864849</v>
      </c>
      <c r="X72" s="6">
        <f>'1'!X72</f>
        <v>0.92069791141645541</v>
      </c>
      <c r="Y72" s="6">
        <f>'1'!Y72</f>
        <v>0.55241874684987324</v>
      </c>
      <c r="Z72" s="6">
        <f>'1'!Z72</f>
        <v>0.41416857500748872</v>
      </c>
      <c r="AA72" s="6">
        <f>'1'!AA72</f>
        <v>0.24850114500449325</v>
      </c>
      <c r="AB72" s="101">
        <f>'1'!AB72</f>
        <v>247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0.29845444765541002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0.37306805956926253</v>
      </c>
      <c r="I73" s="4">
        <f>'1'!I73</f>
        <v>0.2238408357415575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0.73529136054740418</v>
      </c>
      <c r="N73" s="6">
        <f>'1'!N73</f>
        <v>0.66346507965825097</v>
      </c>
      <c r="O73" s="6">
        <f>'1'!O73</f>
        <v>0.29845444765541002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0.9191142006842552</v>
      </c>
      <c r="W73" s="6">
        <f>'1'!W73</f>
        <v>0.55146852041055316</v>
      </c>
      <c r="X73" s="6">
        <f>'1'!X73</f>
        <v>0.82933134957281374</v>
      </c>
      <c r="Y73" s="6">
        <f>'1'!Y73</f>
        <v>0.4975988097436882</v>
      </c>
      <c r="Z73" s="6">
        <f>'1'!Z73</f>
        <v>0.37306805956926253</v>
      </c>
      <c r="AA73" s="6">
        <f>'1'!AA73</f>
        <v>0.2238408357415575</v>
      </c>
      <c r="AB73" s="101">
        <f>'1'!AB73</f>
        <v>247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0.26945853309025802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0.3368231663628225</v>
      </c>
      <c r="I74" s="4">
        <f>'1'!I74</f>
        <v>0.20209389981769352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0.66385518112901909</v>
      </c>
      <c r="N74" s="6">
        <f>'1'!N74</f>
        <v>0.59900707972606704</v>
      </c>
      <c r="O74" s="6">
        <f>'1'!O74</f>
        <v>0.26945853309025802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0.82981897641127389</v>
      </c>
      <c r="W74" s="6">
        <f>'1'!W74</f>
        <v>0.49789138584676429</v>
      </c>
      <c r="X74" s="6">
        <f>'1'!X74</f>
        <v>0.74875884965758377</v>
      </c>
      <c r="Y74" s="6">
        <f>'1'!Y74</f>
        <v>0.44925530979455031</v>
      </c>
      <c r="Z74" s="6">
        <f>'1'!Z74</f>
        <v>0.3368231663628225</v>
      </c>
      <c r="AA74" s="6">
        <f>'1'!AA74</f>
        <v>0.20209389981769352</v>
      </c>
      <c r="AB74" s="101">
        <f>'1'!AB74</f>
        <v>247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0.243228269875575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0.30403533734446875</v>
      </c>
      <c r="I75" s="4">
        <f>'1'!I75</f>
        <v>0.18242120240668125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0.5992326362879079</v>
      </c>
      <c r="N75" s="6">
        <f>'1'!N75</f>
        <v>0.5406971305532553</v>
      </c>
      <c r="O75" s="6">
        <f>'1'!O75</f>
        <v>0.243228269875575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0.74904079535988488</v>
      </c>
      <c r="W75" s="6">
        <f>'1'!W75</f>
        <v>0.44942447721593093</v>
      </c>
      <c r="X75" s="6">
        <f>'1'!X75</f>
        <v>0.67587141319156907</v>
      </c>
      <c r="Y75" s="6">
        <f>'1'!Y75</f>
        <v>0.40552284791494148</v>
      </c>
      <c r="Z75" s="6">
        <f>'1'!Z75</f>
        <v>0.30403533734446875</v>
      </c>
      <c r="AA75" s="6">
        <f>'1'!AA75</f>
        <v>0.18242120240668125</v>
      </c>
      <c r="AB75" s="101">
        <f>'1'!AB75</f>
        <v>247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0.205460736162239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0.25682592020279876</v>
      </c>
      <c r="I76" s="4">
        <f>'1'!I76</f>
        <v>0.15409555212167925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0.506186138014035</v>
      </c>
      <c r="N76" s="6">
        <f>'1'!N76</f>
        <v>0.45673979649286628</v>
      </c>
      <c r="O76" s="6">
        <f>'1'!O76</f>
        <v>0.205460736162239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0.63273267251754373</v>
      </c>
      <c r="W76" s="6">
        <f>'1'!W76</f>
        <v>0.37963960351052628</v>
      </c>
      <c r="X76" s="6">
        <f>'1'!X76</f>
        <v>0.57092474561608286</v>
      </c>
      <c r="Y76" s="6">
        <f>'1'!Y76</f>
        <v>0.3425548473696497</v>
      </c>
      <c r="Z76" s="6">
        <f>'1'!Z76</f>
        <v>0.25682592020279876</v>
      </c>
      <c r="AA76" s="6">
        <f>'1'!AA76</f>
        <v>0.15409555212167925</v>
      </c>
      <c r="AB76" s="101">
        <f>'1'!AB76</f>
        <v>247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0.17191299133124099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0.21489123916405123</v>
      </c>
      <c r="I77" s="4">
        <f>'1'!I77</f>
        <v>0.12893474349843076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0.42353578003189446</v>
      </c>
      <c r="N77" s="6">
        <f>'1'!N77</f>
        <v>0.38216306503014352</v>
      </c>
      <c r="O77" s="6">
        <f>'1'!O77</f>
        <v>0.17191299133124099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0.52941972503986812</v>
      </c>
      <c r="W77" s="6">
        <f>'1'!W77</f>
        <v>0.31765183502392086</v>
      </c>
      <c r="X77" s="6">
        <f>'1'!X77</f>
        <v>0.4777038312876794</v>
      </c>
      <c r="Y77" s="6">
        <f>'1'!Y77</f>
        <v>0.28662229877260764</v>
      </c>
      <c r="Z77" s="6">
        <f>'1'!Z77</f>
        <v>0.21489123916405123</v>
      </c>
      <c r="AA77" s="6">
        <f>'1'!AA77</f>
        <v>0.12893474349843076</v>
      </c>
      <c r="AB77" s="101">
        <f>'1'!AB77</f>
        <v>247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0.14611729412586599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0.18264661765733248</v>
      </c>
      <c r="I78" s="4">
        <f>'1'!I78</f>
        <v>0.10958797059439949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0.35998385965204333</v>
      </c>
      <c r="N78" s="6">
        <f>'1'!N78</f>
        <v>0.32481915732277911</v>
      </c>
      <c r="O78" s="6">
        <f>'1'!O78</f>
        <v>0.14611729412586599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0.44997982456505414</v>
      </c>
      <c r="W78" s="6">
        <f>'1'!W78</f>
        <v>0.26998789473903251</v>
      </c>
      <c r="X78" s="6">
        <f>'1'!X78</f>
        <v>0.40602394665347386</v>
      </c>
      <c r="Y78" s="6">
        <f>'1'!Y78</f>
        <v>0.24361436799208433</v>
      </c>
      <c r="Z78" s="6">
        <f>'1'!Z78</f>
        <v>0.18264661765733248</v>
      </c>
      <c r="AA78" s="6">
        <f>'1'!AA78</f>
        <v>0.10958797059439949</v>
      </c>
      <c r="AB78" s="101">
        <f>'1'!AB78</f>
        <v>247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0.12621866818235999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0.15777333522795001</v>
      </c>
      <c r="I79" s="4">
        <f>'1'!I79</f>
        <v>9.4664001136769996E-2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0.31096033911829202</v>
      </c>
      <c r="N79" s="6">
        <f>'1'!N79</f>
        <v>0.28058445567765306</v>
      </c>
      <c r="O79" s="6">
        <f>'1'!O79</f>
        <v>0.12621866818235999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0.38870042389786502</v>
      </c>
      <c r="W79" s="6">
        <f>'1'!W79</f>
        <v>0.23322025433871901</v>
      </c>
      <c r="X79" s="6">
        <f>'1'!X79</f>
        <v>0.35073056959706633</v>
      </c>
      <c r="Y79" s="6">
        <f>'1'!Y79</f>
        <v>0.21043834175823978</v>
      </c>
      <c r="Z79" s="6">
        <f>'1'!Z79</f>
        <v>0.15777333522795001</v>
      </c>
      <c r="AA79" s="6">
        <f>'1'!AA79</f>
        <v>9.4664001136769996E-2</v>
      </c>
      <c r="AB79" s="101">
        <f>'1'!AB79</f>
        <v>247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9.0274547392524301E-2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0.11284318424065537</v>
      </c>
      <c r="I80" s="4">
        <f>'1'!I80</f>
        <v>6.7705910544393233E-2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0.22240611690159576</v>
      </c>
      <c r="N80" s="6">
        <f>'1'!N80</f>
        <v>0.20068057369359832</v>
      </c>
      <c r="O80" s="6">
        <f>'1'!O80</f>
        <v>9.0274547392524301E-2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0.27800764612699469</v>
      </c>
      <c r="W80" s="6">
        <f>'1'!W80</f>
        <v>0.16680458767619682</v>
      </c>
      <c r="X80" s="6">
        <f>'1'!X80</f>
        <v>0.25085071711699791</v>
      </c>
      <c r="Y80" s="6">
        <f>'1'!Y80</f>
        <v>0.15051043027019873</v>
      </c>
      <c r="Z80" s="6">
        <f>'1'!Z80</f>
        <v>0.11284318424065537</v>
      </c>
      <c r="AA80" s="6">
        <f>'1'!AA80</f>
        <v>6.7705910544393233E-2</v>
      </c>
      <c r="AB80" s="101">
        <f>'1'!AB80</f>
        <v>247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6.2566236504738401E-2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7.8207795630923005E-2</v>
      </c>
      <c r="I81" s="4">
        <f>'1'!I81</f>
        <v>4.6924677378553797E-2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0.15414215980126927</v>
      </c>
      <c r="N81" s="6">
        <f>'1'!N81</f>
        <v>0.13908492037103265</v>
      </c>
      <c r="O81" s="6">
        <f>'1'!O81</f>
        <v>6.2566236504738401E-2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0.19267769975158661</v>
      </c>
      <c r="W81" s="6">
        <f>'1'!W81</f>
        <v>0.11560661985095196</v>
      </c>
      <c r="X81" s="6">
        <f>'1'!X81</f>
        <v>0.17385615046379083</v>
      </c>
      <c r="Y81" s="6">
        <f>'1'!Y81</f>
        <v>0.10431369027827449</v>
      </c>
      <c r="Z81" s="6">
        <f>'1'!Z81</f>
        <v>7.8207795630923005E-2</v>
      </c>
      <c r="AA81" s="6">
        <f>'1'!AA81</f>
        <v>4.6924677378553797E-2</v>
      </c>
      <c r="AB81" s="101">
        <f>'1'!AB81</f>
        <v>247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4.5223502627995502E-2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5.652937828499438E-2</v>
      </c>
      <c r="I82" s="4">
        <f>'1'!I82</f>
        <v>3.3917626970996623E-2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0.11141549753163868</v>
      </c>
      <c r="N82" s="6">
        <f>'1'!N82</f>
        <v>0.10053197400546186</v>
      </c>
      <c r="O82" s="6">
        <f>'1'!O82</f>
        <v>4.5223502627995502E-2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0.13926937191454836</v>
      </c>
      <c r="W82" s="6">
        <f>'1'!W82</f>
        <v>8.3561623148729003E-2</v>
      </c>
      <c r="X82" s="6">
        <f>'1'!X82</f>
        <v>0.12566496750682732</v>
      </c>
      <c r="Y82" s="6">
        <f>'1'!Y82</f>
        <v>7.5398980504096394E-2</v>
      </c>
      <c r="Z82" s="6">
        <f>'1'!Z82</f>
        <v>5.652937828499438E-2</v>
      </c>
      <c r="AA82" s="6">
        <f>'1'!AA82</f>
        <v>3.3917626970996623E-2</v>
      </c>
      <c r="AB82" s="101">
        <f>'1'!AB82</f>
        <v>247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2.5939595050327498E-2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3.242449381290937E-2</v>
      </c>
      <c r="I83" s="4">
        <f>'1'!I83</f>
        <v>1.9454696287745623E-2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6.3906436263350769E-2</v>
      </c>
      <c r="N83" s="6">
        <f>'1'!N83</f>
        <v>5.7663793022909388E-2</v>
      </c>
      <c r="O83" s="6">
        <f>'1'!O83</f>
        <v>2.5939595050327498E-2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7.9883045329188468E-2</v>
      </c>
      <c r="W83" s="6">
        <f>'1'!W83</f>
        <v>4.7929827197513077E-2</v>
      </c>
      <c r="X83" s="6">
        <f>'1'!X83</f>
        <v>7.2079741278636728E-2</v>
      </c>
      <c r="Y83" s="6">
        <f>'1'!Y83</f>
        <v>4.3247844767182041E-2</v>
      </c>
      <c r="Z83" s="6">
        <f>'1'!Z83</f>
        <v>3.242449381290937E-2</v>
      </c>
      <c r="AA83" s="6">
        <f>'1'!AA83</f>
        <v>1.9454696287745623E-2</v>
      </c>
      <c r="AB83" s="101">
        <f>'1'!AB83</f>
        <v>247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1.53835321736957E-2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1.9229415217119624E-2</v>
      </c>
      <c r="I84" s="4">
        <f>'1'!I84</f>
        <v>1.1537649130271775E-2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3.7899848338267643E-2</v>
      </c>
      <c r="N84" s="6">
        <f>'1'!N84</f>
        <v>3.4197635448979628E-2</v>
      </c>
      <c r="O84" s="6">
        <f>'1'!O84</f>
        <v>1.53835321736957E-2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4.7374810422834555E-2</v>
      </c>
      <c r="W84" s="6">
        <f>'1'!W84</f>
        <v>2.842488625370073E-2</v>
      </c>
      <c r="X84" s="6">
        <f>'1'!X84</f>
        <v>4.2747044311224537E-2</v>
      </c>
      <c r="Y84" s="6">
        <f>'1'!Y84</f>
        <v>2.564822658673472E-2</v>
      </c>
      <c r="Z84" s="6">
        <f>'1'!Z84</f>
        <v>1.9229415217119624E-2</v>
      </c>
      <c r="AA84" s="6">
        <f>'1'!AA84</f>
        <v>1.1537649130271775E-2</v>
      </c>
      <c r="AB84" s="101">
        <f>'1'!AB84</f>
        <v>247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6.1769179910337903E-3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7.7211474887922378E-3</v>
      </c>
      <c r="I85" s="4">
        <f>'1'!I85</f>
        <v>4.6326884932753427E-3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1.5217848047823003E-2</v>
      </c>
      <c r="N85" s="6">
        <f>'1'!N85</f>
        <v>1.3731306131163398E-2</v>
      </c>
      <c r="O85" s="6">
        <f>'1'!O85</f>
        <v>6.1769179910337903E-3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1.9022310059778755E-2</v>
      </c>
      <c r="W85" s="6">
        <f>'1'!W85</f>
        <v>1.1413386035867253E-2</v>
      </c>
      <c r="X85" s="6">
        <f>'1'!X85</f>
        <v>1.7164132663954248E-2</v>
      </c>
      <c r="Y85" s="6">
        <f>'1'!Y85</f>
        <v>1.0298479598372549E-2</v>
      </c>
      <c r="Z85" s="6">
        <f>'1'!Z85</f>
        <v>7.7211474887922378E-3</v>
      </c>
      <c r="AA85" s="6">
        <f>'1'!AA85</f>
        <v>4.6326884932753427E-3</v>
      </c>
      <c r="AB85" s="101">
        <f>'1'!AB85</f>
        <v>247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2.33974142432372E-3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2.9246767804046499E-3</v>
      </c>
      <c r="I86" s="4">
        <f>'1'!I86</f>
        <v>1.7548060682427901E-3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5.76433579306696E-3</v>
      </c>
      <c r="N86" s="6">
        <f>'1'!N86</f>
        <v>5.2012517912312893E-3</v>
      </c>
      <c r="O86" s="6">
        <f>'1'!O86</f>
        <v>2.33974142432372E-3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7.2054197413337004E-3</v>
      </c>
      <c r="W86" s="6">
        <f>'1'!W86</f>
        <v>4.3232518448002195E-3</v>
      </c>
      <c r="X86" s="6">
        <f>'1'!X86</f>
        <v>6.5015647390391116E-3</v>
      </c>
      <c r="Y86" s="6">
        <f>'1'!Y86</f>
        <v>3.900938843423467E-3</v>
      </c>
      <c r="Z86" s="6">
        <f>'1'!Z86</f>
        <v>2.9246767804046499E-3</v>
      </c>
      <c r="AA86" s="6">
        <f>'1'!AA86</f>
        <v>1.7548060682427901E-3</v>
      </c>
      <c r="AB86" s="101">
        <f>'1'!AB86</f>
        <v>247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7.8370440819782797E-3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9.7963051024728496E-3</v>
      </c>
      <c r="I87" s="4">
        <f>'1'!I87</f>
        <v>5.8777830614837098E-3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1.9307840278396788E-2</v>
      </c>
      <c r="N87" s="6">
        <f>'1'!N87</f>
        <v>1.7421771117776444E-2</v>
      </c>
      <c r="O87" s="6">
        <f>'1'!O87</f>
        <v>7.8370440819782797E-3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2.4134800347995984E-2</v>
      </c>
      <c r="W87" s="6">
        <f>'1'!W87</f>
        <v>1.4480880208797592E-2</v>
      </c>
      <c r="X87" s="6">
        <f>'1'!X87</f>
        <v>2.1777213897220555E-2</v>
      </c>
      <c r="Y87" s="6">
        <f>'1'!Y87</f>
        <v>1.3066328338332333E-2</v>
      </c>
      <c r="Z87" s="6">
        <f>'1'!Z87</f>
        <v>9.7963051024728496E-3</v>
      </c>
      <c r="AA87" s="6">
        <f>'1'!AA87</f>
        <v>5.8777830614837098E-3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2.2920075271621401E-2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2.8650094089526752E-2</v>
      </c>
      <c r="I88" s="4">
        <f>'1'!I88</f>
        <v>1.719005645371605E-2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5.6467355278878265E-2</v>
      </c>
      <c r="N88" s="6">
        <f>'1'!N88</f>
        <v>5.0951392030909655E-2</v>
      </c>
      <c r="O88" s="6">
        <f>'1'!O88</f>
        <v>2.2920075271621401E-2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7.0584194098597827E-2</v>
      </c>
      <c r="W88" s="6">
        <f>'1'!W88</f>
        <v>4.2350516459158702E-2</v>
      </c>
      <c r="X88" s="6">
        <f>'1'!X88</f>
        <v>6.3689240038637074E-2</v>
      </c>
      <c r="Y88" s="6">
        <f>'1'!Y88</f>
        <v>3.8213544023182243E-2</v>
      </c>
      <c r="Z88" s="6">
        <f>'1'!Z88</f>
        <v>2.8650094089526752E-2</v>
      </c>
      <c r="AA88" s="6">
        <f>'1'!AA88</f>
        <v>1.719005645371605E-2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3.96410272224203E-2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4.9551284028025375E-2</v>
      </c>
      <c r="I89" s="4">
        <f>'1'!I89</f>
        <v>2.9730770416815225E-2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9.7662156047088E-2</v>
      </c>
      <c r="N89" s="6">
        <f>'1'!N89</f>
        <v>8.8122115419851196E-2</v>
      </c>
      <c r="O89" s="6">
        <f>'1'!O89</f>
        <v>3.96410272224203E-2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0.12207769505886</v>
      </c>
      <c r="W89" s="6">
        <f>'1'!W89</f>
        <v>7.3246617035316E-2</v>
      </c>
      <c r="X89" s="6">
        <f>'1'!X89</f>
        <v>0.110152644274814</v>
      </c>
      <c r="Y89" s="6">
        <f>'1'!Y89</f>
        <v>6.6091586564888394E-2</v>
      </c>
      <c r="Z89" s="6">
        <f>'1'!Z89</f>
        <v>4.9551284028025375E-2</v>
      </c>
      <c r="AA89" s="6">
        <f>'1'!AA89</f>
        <v>2.9730770416815225E-2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6.1803534805967501E-2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7.7254418507459371E-2</v>
      </c>
      <c r="I90" s="4">
        <f>'1'!I90</f>
        <v>4.6352651104475624E-2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0.15226311938425874</v>
      </c>
      <c r="N90" s="6">
        <f>'1'!N90</f>
        <v>0.13738943234160053</v>
      </c>
      <c r="O90" s="6">
        <f>'1'!O90</f>
        <v>6.1803534805967501E-2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0.19032889923032342</v>
      </c>
      <c r="W90" s="6">
        <f>'1'!W90</f>
        <v>0.11419733953819405</v>
      </c>
      <c r="X90" s="6">
        <f>'1'!X90</f>
        <v>0.17173679042700066</v>
      </c>
      <c r="Y90" s="6">
        <f>'1'!Y90</f>
        <v>0.10304207425620041</v>
      </c>
      <c r="Z90" s="6">
        <f>'1'!Z90</f>
        <v>7.7254418507459371E-2</v>
      </c>
      <c r="AA90" s="6">
        <f>'1'!AA90</f>
        <v>4.6352651104475624E-2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9.1098517834640597E-2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0.11387314729330075</v>
      </c>
      <c r="I91" s="4">
        <f>'1'!I91</f>
        <v>6.8323888375980441E-2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0.22443610289173269</v>
      </c>
      <c r="N91" s="6">
        <f>'1'!N91</f>
        <v>0.20251226231244548</v>
      </c>
      <c r="O91" s="6">
        <f>'1'!O91</f>
        <v>9.1098517834640597E-2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0.28054512861466585</v>
      </c>
      <c r="W91" s="6">
        <f>'1'!W91</f>
        <v>0.16832707716879952</v>
      </c>
      <c r="X91" s="6">
        <f>'1'!X91</f>
        <v>0.25314032789055685</v>
      </c>
      <c r="Y91" s="6">
        <f>'1'!Y91</f>
        <v>0.15188419673433412</v>
      </c>
      <c r="Z91" s="6">
        <f>'1'!Z91</f>
        <v>0.11387314729330075</v>
      </c>
      <c r="AA91" s="6">
        <f>'1'!AA91</f>
        <v>6.8323888375980441E-2</v>
      </c>
      <c r="AB91" s="102">
        <f>'1'!AB91</f>
        <v>342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0.12508116327042601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0.15635145408803253</v>
      </c>
      <c r="I92" s="4">
        <f>'1'!I92</f>
        <v>9.3810872452819508E-2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0.30815790966583839</v>
      </c>
      <c r="N92" s="6">
        <f>'1'!N92</f>
        <v>0.27805577904731082</v>
      </c>
      <c r="O92" s="6">
        <f>'1'!O92</f>
        <v>0.12508116327042601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0.385197387082298</v>
      </c>
      <c r="W92" s="6">
        <f>'1'!W92</f>
        <v>0.23111843224937878</v>
      </c>
      <c r="X92" s="6">
        <f>'1'!X92</f>
        <v>0.34756972380913853</v>
      </c>
      <c r="Y92" s="6">
        <f>'1'!Y92</f>
        <v>0.20854183428548312</v>
      </c>
      <c r="Z92" s="6">
        <f>'1'!Z92</f>
        <v>0.15635145408803253</v>
      </c>
      <c r="AA92" s="6">
        <f>'1'!AA92</f>
        <v>9.3810872452819508E-2</v>
      </c>
      <c r="AB92" s="102">
        <f>'1'!AB92</f>
        <v>342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0.16602631112229099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0.20753288890286375</v>
      </c>
      <c r="I93" s="4">
        <f>'1'!I93</f>
        <v>0.12451973334171824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0.40903298024469259</v>
      </c>
      <c r="N93" s="6">
        <f>'1'!N93</f>
        <v>0.36907695830787746</v>
      </c>
      <c r="O93" s="6">
        <f>'1'!O93</f>
        <v>0.16602631112229099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0.51129122530586568</v>
      </c>
      <c r="W93" s="6">
        <f>'1'!W93</f>
        <v>0.30677473518351944</v>
      </c>
      <c r="X93" s="6">
        <f>'1'!X93</f>
        <v>0.46134619788484682</v>
      </c>
      <c r="Y93" s="6">
        <f>'1'!Y93</f>
        <v>0.27680771873090809</v>
      </c>
      <c r="Z93" s="6">
        <f>'1'!Z93</f>
        <v>0.20753288890286375</v>
      </c>
      <c r="AA93" s="6">
        <f>'1'!AA93</f>
        <v>0.12451973334171824</v>
      </c>
      <c r="AB93" s="102">
        <f>'1'!AB93</f>
        <v>342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0.21198663367124701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0.26498329208905874</v>
      </c>
      <c r="I94" s="4">
        <f>'1'!I94</f>
        <v>0.15898997525343525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0.52226375419930826</v>
      </c>
      <c r="N94" s="6">
        <f>'1'!N94</f>
        <v>0.47124688507763612</v>
      </c>
      <c r="O94" s="6">
        <f>'1'!O94</f>
        <v>0.21198663367124701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0.65282969274913527</v>
      </c>
      <c r="W94" s="6">
        <f>'1'!W94</f>
        <v>0.3916978156494812</v>
      </c>
      <c r="X94" s="6">
        <f>'1'!X94</f>
        <v>0.5890586063470451</v>
      </c>
      <c r="Y94" s="6">
        <f>'1'!Y94</f>
        <v>0.35343516380822709</v>
      </c>
      <c r="Z94" s="6">
        <f>'1'!Z94</f>
        <v>0.26498329208905874</v>
      </c>
      <c r="AA94" s="6">
        <f>'1'!AA94</f>
        <v>0.15898997525343525</v>
      </c>
      <c r="AB94" s="102">
        <f>'1'!AB94</f>
        <v>342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0.26493583587668901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0.33116979484586129</v>
      </c>
      <c r="I95" s="4">
        <f>'1'!I95</f>
        <v>0.19870187690751676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0.65271277660587157</v>
      </c>
      <c r="N95" s="6">
        <f>'1'!N95</f>
        <v>0.58895311105298098</v>
      </c>
      <c r="O95" s="6">
        <f>'1'!O95</f>
        <v>0.26493583587668901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0.81589097075733941</v>
      </c>
      <c r="W95" s="6">
        <f>'1'!W95</f>
        <v>0.48953458245440368</v>
      </c>
      <c r="X95" s="6">
        <f>'1'!X95</f>
        <v>0.73619138881622626</v>
      </c>
      <c r="Y95" s="6">
        <f>'1'!Y95</f>
        <v>0.44171483328973571</v>
      </c>
      <c r="Z95" s="6">
        <f>'1'!Z95</f>
        <v>0.33116979484586129</v>
      </c>
      <c r="AA95" s="6">
        <f>'1'!AA95</f>
        <v>0.19870187690751676</v>
      </c>
      <c r="AB95" s="102">
        <f>'1'!AB95</f>
        <v>342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0.311455135402258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0.38931891925282247</v>
      </c>
      <c r="I96" s="4">
        <f>'1'!I96</f>
        <v>0.2335913515516935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0.76732068179400459</v>
      </c>
      <c r="N96" s="6">
        <f>'1'!N96</f>
        <v>0.69236564521971111</v>
      </c>
      <c r="O96" s="6">
        <f>'1'!O96</f>
        <v>0.311455135402258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0.95915085224250574</v>
      </c>
      <c r="W96" s="6">
        <f>'1'!W96</f>
        <v>0.57549051134550344</v>
      </c>
      <c r="X96" s="6">
        <f>'1'!X96</f>
        <v>0.86545705652463889</v>
      </c>
      <c r="Y96" s="6">
        <f>'1'!Y96</f>
        <v>0.51927423391478333</v>
      </c>
      <c r="Z96" s="6">
        <f>'1'!Z96</f>
        <v>0.38931891925282247</v>
      </c>
      <c r="AA96" s="6">
        <f>'1'!AA96</f>
        <v>0.2335913515516935</v>
      </c>
      <c r="AB96" s="102">
        <f>'1'!AB96</f>
        <v>342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0.362028044130624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0.45253505516328002</v>
      </c>
      <c r="I97" s="4">
        <f>'1'!I97</f>
        <v>0.27152103309796799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0.89191531644543387</v>
      </c>
      <c r="N97" s="6">
        <f>'1'!N97</f>
        <v>0.80478936408737189</v>
      </c>
      <c r="O97" s="6">
        <f>'1'!O97</f>
        <v>0.362028044130624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1.1148941455567924</v>
      </c>
      <c r="W97" s="6">
        <f>'1'!W97</f>
        <v>0.6689364873340754</v>
      </c>
      <c r="X97" s="6">
        <f>'1'!X97</f>
        <v>1.0059867051092148</v>
      </c>
      <c r="Y97" s="6">
        <f>'1'!Y97</f>
        <v>0.60359202306552895</v>
      </c>
      <c r="Z97" s="6">
        <f>'1'!Z97</f>
        <v>0.45253505516328002</v>
      </c>
      <c r="AA97" s="6">
        <f>'1'!AA97</f>
        <v>0.27152103309796799</v>
      </c>
      <c r="AB97" s="102">
        <f>'1'!AB97</f>
        <v>342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0.41905343670411299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0.52381679588014118</v>
      </c>
      <c r="I98" s="4">
        <f>'1'!I98</f>
        <v>0.31429007752808474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1.0324067007102866</v>
      </c>
      <c r="N98" s="6">
        <f>'1'!N98</f>
        <v>0.93155697275774352</v>
      </c>
      <c r="O98" s="6">
        <f>'1'!O98</f>
        <v>0.41905343670411299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1.2905083758878582</v>
      </c>
      <c r="W98" s="6">
        <f>'1'!W98</f>
        <v>0.77430502553271496</v>
      </c>
      <c r="X98" s="6">
        <f>'1'!X98</f>
        <v>1.1644462159471793</v>
      </c>
      <c r="Y98" s="6">
        <f>'1'!Y98</f>
        <v>0.69866772956830769</v>
      </c>
      <c r="Z98" s="6">
        <f>'1'!Z98</f>
        <v>0.52381679588014118</v>
      </c>
      <c r="AA98" s="6">
        <f>'1'!AA98</f>
        <v>0.31429007752808474</v>
      </c>
      <c r="AB98" s="102">
        <f>'1'!AB98</f>
        <v>342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0.468404811003167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0.58550601375395872</v>
      </c>
      <c r="I99" s="4">
        <f>'1'!I99</f>
        <v>0.35130360825237528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1.1539918854455218</v>
      </c>
      <c r="N99" s="6">
        <f>'1'!N99</f>
        <v>1.0412652171407202</v>
      </c>
      <c r="O99" s="6">
        <f>'1'!O99</f>
        <v>0.468404811003167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1.4424898568069022</v>
      </c>
      <c r="W99" s="6">
        <f>'1'!W99</f>
        <v>0.86549391408414134</v>
      </c>
      <c r="X99" s="6">
        <f>'1'!X99</f>
        <v>1.3015815214259003</v>
      </c>
      <c r="Y99" s="6">
        <f>'1'!Y99</f>
        <v>0.78094891285554013</v>
      </c>
      <c r="Z99" s="6">
        <f>'1'!Z99</f>
        <v>0.58550601375395872</v>
      </c>
      <c r="AA99" s="6">
        <f>'1'!AA99</f>
        <v>0.35130360825237528</v>
      </c>
      <c r="AB99" s="102">
        <f>'1'!AB99</f>
        <v>342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0.51210062470649198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0.640125780883115</v>
      </c>
      <c r="I100" s="4">
        <f>'1'!I100</f>
        <v>0.38407546852986896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1.2616436713731332</v>
      </c>
      <c r="N100" s="6">
        <f>'1'!N100</f>
        <v>1.1384011343540588</v>
      </c>
      <c r="O100" s="6">
        <f>'1'!O100</f>
        <v>0.51210062470649198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1.5770545892164165</v>
      </c>
      <c r="W100" s="6">
        <f>'1'!W100</f>
        <v>0.94623275352984981</v>
      </c>
      <c r="X100" s="6">
        <f>'1'!X100</f>
        <v>1.4230014179425734</v>
      </c>
      <c r="Y100" s="6">
        <f>'1'!Y100</f>
        <v>0.85380085076554413</v>
      </c>
      <c r="Z100" s="6">
        <f>'1'!Z100</f>
        <v>0.640125780883115</v>
      </c>
      <c r="AA100" s="6">
        <f>'1'!AA100</f>
        <v>0.38407546852986896</v>
      </c>
      <c r="AB100" s="102">
        <f>'1'!AB100</f>
        <v>342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0.56032113729408095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0.70040142161760122</v>
      </c>
      <c r="I101" s="4">
        <f>'1'!I101</f>
        <v>0.42024085297056069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1.3804427932671333</v>
      </c>
      <c r="N101" s="6">
        <f>'1'!N101</f>
        <v>1.2455954699600889</v>
      </c>
      <c r="O101" s="6">
        <f>'1'!O101</f>
        <v>0.56032113729408095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1.7255534915839166</v>
      </c>
      <c r="W101" s="6">
        <f>'1'!W101</f>
        <v>1.0353320949503499</v>
      </c>
      <c r="X101" s="6">
        <f>'1'!X101</f>
        <v>1.556994337450111</v>
      </c>
      <c r="Y101" s="6">
        <f>'1'!Y101</f>
        <v>0.93419660247006664</v>
      </c>
      <c r="Z101" s="6">
        <f>'1'!Z101</f>
        <v>0.70040142161760122</v>
      </c>
      <c r="AA101" s="6">
        <f>'1'!AA101</f>
        <v>0.42024085297056069</v>
      </c>
      <c r="AB101" s="102">
        <f>'1'!AB101</f>
        <v>342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0.60928431877813405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0.76160539847266762</v>
      </c>
      <c r="I102" s="4">
        <f>'1'!I102</f>
        <v>0.45696323908360054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1.5010716014921872</v>
      </c>
      <c r="N102" s="6">
        <f>'1'!N102</f>
        <v>1.3544407606194719</v>
      </c>
      <c r="O102" s="6">
        <f>'1'!O102</f>
        <v>0.60928431877813405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1.876339501865234</v>
      </c>
      <c r="W102" s="6">
        <f>'1'!W102</f>
        <v>1.1258037011191404</v>
      </c>
      <c r="X102" s="6">
        <f>'1'!X102</f>
        <v>1.6930509507743399</v>
      </c>
      <c r="Y102" s="6">
        <f>'1'!Y102</f>
        <v>1.015830570464604</v>
      </c>
      <c r="Z102" s="6">
        <f>'1'!Z102</f>
        <v>0.76160539847266762</v>
      </c>
      <c r="AA102" s="6">
        <f>'1'!AA102</f>
        <v>0.45696323908360054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0.65179156791335202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0.81473945989169005</v>
      </c>
      <c r="I103" s="4">
        <f>'1'!I103</f>
        <v>0.48884367593501399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1.6057951641507293</v>
      </c>
      <c r="N103" s="6">
        <f>'1'!N103</f>
        <v>1.4489344954426571</v>
      </c>
      <c r="O103" s="6">
        <f>'1'!O103</f>
        <v>0.65179156791335202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2.0072439551884118</v>
      </c>
      <c r="W103" s="6">
        <f>'1'!W103</f>
        <v>1.204346373113047</v>
      </c>
      <c r="X103" s="6">
        <f>'1'!X103</f>
        <v>1.8111681193033213</v>
      </c>
      <c r="Y103" s="6">
        <f>'1'!Y103</f>
        <v>1.0867008715819928</v>
      </c>
      <c r="Z103" s="6">
        <f>'1'!Z103</f>
        <v>0.81473945989169005</v>
      </c>
      <c r="AA103" s="6">
        <f>'1'!AA103</f>
        <v>0.48884367593501399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0.68842977016810503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0.86053721271013128</v>
      </c>
      <c r="I104" s="4">
        <f>'1'!I104</f>
        <v>0.51632232762607877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1.6960593696116997</v>
      </c>
      <c r="N104" s="6">
        <f>'1'!N104</f>
        <v>1.5303813224825762</v>
      </c>
      <c r="O104" s="6">
        <f>'1'!O104</f>
        <v>0.68842977016810503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2.1200742120146248</v>
      </c>
      <c r="W104" s="6">
        <f>'1'!W104</f>
        <v>1.2720445272087748</v>
      </c>
      <c r="X104" s="6">
        <f>'1'!X104</f>
        <v>1.9129766531032202</v>
      </c>
      <c r="Y104" s="6">
        <f>'1'!Y104</f>
        <v>1.1477859918619322</v>
      </c>
      <c r="Z104" s="6">
        <f>'1'!Z104</f>
        <v>0.86053721271013128</v>
      </c>
      <c r="AA104" s="6">
        <f>'1'!AA104</f>
        <v>0.51632232762607877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0.72491423039544201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0.90614278799430248</v>
      </c>
      <c r="I105" s="4">
        <f>'1'!I105</f>
        <v>0.54368567279658153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1.7859448064351102</v>
      </c>
      <c r="N105" s="6">
        <f>'1'!N105</f>
        <v>1.6114863805615445</v>
      </c>
      <c r="O105" s="6">
        <f>'1'!O105</f>
        <v>0.72491423039544201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2.2324310080438878</v>
      </c>
      <c r="W105" s="6">
        <f>'1'!W105</f>
        <v>1.3394586048263326</v>
      </c>
      <c r="X105" s="6">
        <f>'1'!X105</f>
        <v>2.0143579757019308</v>
      </c>
      <c r="Y105" s="6">
        <f>'1'!Y105</f>
        <v>1.2086147854211584</v>
      </c>
      <c r="Z105" s="6">
        <f>'1'!Z105</f>
        <v>0.90614278799430248</v>
      </c>
      <c r="AA105" s="6">
        <f>'1'!AA105</f>
        <v>0.54368567279658153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0.75899221961359098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0.94874027451698872</v>
      </c>
      <c r="I106" s="4">
        <f>'1'!I106</f>
        <v>0.56924416471019323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1.8699015082158228</v>
      </c>
      <c r="N106" s="6">
        <f>'1'!N106</f>
        <v>1.6872418467937542</v>
      </c>
      <c r="O106" s="6">
        <f>'1'!O106</f>
        <v>0.75899221961359098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2.3373768852697783</v>
      </c>
      <c r="W106" s="6">
        <f>'1'!W106</f>
        <v>1.4024261311618671</v>
      </c>
      <c r="X106" s="6">
        <f>'1'!X106</f>
        <v>2.1090523084921928</v>
      </c>
      <c r="Y106" s="6">
        <f>'1'!Y106</f>
        <v>1.2654313850953156</v>
      </c>
      <c r="Z106" s="6">
        <f>'1'!Z106</f>
        <v>0.94874027451698872</v>
      </c>
      <c r="AA106" s="6">
        <f>'1'!AA106</f>
        <v>0.56924416471019323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0.78887953727121896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0.98609942158902375</v>
      </c>
      <c r="I107" s="4">
        <f>'1'!I107</f>
        <v>0.59165965295341416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1.943533804990849</v>
      </c>
      <c r="N107" s="6">
        <f>'1'!N107</f>
        <v>1.7536814383168935</v>
      </c>
      <c r="O107" s="6">
        <f>'1'!O107</f>
        <v>0.78887953727121896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2.4294172562385614</v>
      </c>
      <c r="W107" s="6">
        <f>'1'!W107</f>
        <v>1.4576503537431367</v>
      </c>
      <c r="X107" s="6">
        <f>'1'!X107</f>
        <v>2.1921017978961168</v>
      </c>
      <c r="Y107" s="6">
        <f>'1'!Y107</f>
        <v>1.3152610787376702</v>
      </c>
      <c r="Z107" s="6">
        <f>'1'!Z107</f>
        <v>0.98609942158902375</v>
      </c>
      <c r="AA107" s="6">
        <f>'1'!AA107</f>
        <v>0.59165965295341416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0.81818169397276597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1.0227271174659576</v>
      </c>
      <c r="I108" s="4">
        <f>'1'!I108</f>
        <v>0.61363627047957447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2.0157244620150991</v>
      </c>
      <c r="N108" s="6">
        <f>'1'!N108</f>
        <v>1.8188202153827882</v>
      </c>
      <c r="O108" s="6">
        <f>'1'!O108</f>
        <v>0.81818169397276597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2.5196555775188738</v>
      </c>
      <c r="W108" s="6">
        <f>'1'!W108</f>
        <v>1.5117933465113245</v>
      </c>
      <c r="X108" s="6">
        <f>'1'!X108</f>
        <v>2.2735252692284851</v>
      </c>
      <c r="Y108" s="6">
        <f>'1'!Y108</f>
        <v>1.3641151615370912</v>
      </c>
      <c r="Z108" s="6">
        <f>'1'!Z108</f>
        <v>1.0227271174659576</v>
      </c>
      <c r="AA108" s="6">
        <f>'1'!AA108</f>
        <v>0.61363627047957447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0.84541353158964605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1.0567669144870575</v>
      </c>
      <c r="I109" s="4">
        <f>'1'!I109</f>
        <v>0.63406014869223459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2.0828145492589667</v>
      </c>
      <c r="N109" s="6">
        <f>'1'!N109</f>
        <v>1.8793566672790727</v>
      </c>
      <c r="O109" s="6">
        <f>'1'!O109</f>
        <v>0.84541353158964605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2.6035181865737083</v>
      </c>
      <c r="W109" s="6">
        <f>'1'!W109</f>
        <v>1.5621109119442251</v>
      </c>
      <c r="X109" s="6">
        <f>'1'!X109</f>
        <v>2.349195834098841</v>
      </c>
      <c r="Y109" s="6">
        <f>'1'!Y109</f>
        <v>1.4095175004593046</v>
      </c>
      <c r="Z109" s="6">
        <f>'1'!Z109</f>
        <v>1.0567669144870575</v>
      </c>
      <c r="AA109" s="6">
        <f>'1'!AA109</f>
        <v>0.63406014869223459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0.86622620095688796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1.0827827511961099</v>
      </c>
      <c r="I110" s="4">
        <f>'1'!I110</f>
        <v>0.64966965071766603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2.134089965309498</v>
      </c>
      <c r="N110" s="6">
        <f>'1'!N110</f>
        <v>1.9256232900354573</v>
      </c>
      <c r="O110" s="6">
        <f>'1'!O110</f>
        <v>0.86622620095688796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2.6676124566368724</v>
      </c>
      <c r="W110" s="6">
        <f>'1'!W110</f>
        <v>1.6005674739821236</v>
      </c>
      <c r="X110" s="6">
        <f>'1'!X110</f>
        <v>2.4070291125443215</v>
      </c>
      <c r="Y110" s="6">
        <f>'1'!Y110</f>
        <v>1.4442174675265931</v>
      </c>
      <c r="Z110" s="6">
        <f>'1'!Z110</f>
        <v>1.0827827511961099</v>
      </c>
      <c r="AA110" s="6">
        <f>'1'!AA110</f>
        <v>0.64966965071766603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0.88678459850914404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1.10848074813643</v>
      </c>
      <c r="I111" s="4">
        <f>'1'!I111</f>
        <v>0.66508844888185803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2.1847389411435785</v>
      </c>
      <c r="N111" s="6">
        <f>'1'!N111</f>
        <v>1.9713246658293333</v>
      </c>
      <c r="O111" s="6">
        <f>'1'!O111</f>
        <v>0.88678459850914404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2.7309236764294731</v>
      </c>
      <c r="W111" s="6">
        <f>'1'!W111</f>
        <v>1.6385542058576839</v>
      </c>
      <c r="X111" s="6">
        <f>'1'!X111</f>
        <v>2.4641558322866666</v>
      </c>
      <c r="Y111" s="6">
        <f>'1'!Y111</f>
        <v>1.478493499372</v>
      </c>
      <c r="Z111" s="6">
        <f>'1'!Z111</f>
        <v>1.10848074813643</v>
      </c>
      <c r="AA111" s="6">
        <f>'1'!AA111</f>
        <v>0.66508844888185803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0.90607691007912505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1.1325961375989064</v>
      </c>
      <c r="I112" s="4">
        <f>'1'!I112</f>
        <v>0.67955768255934379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2.2322687070218676</v>
      </c>
      <c r="N112" s="6">
        <f>'1'!N112</f>
        <v>2.0142115289105216</v>
      </c>
      <c r="O112" s="6">
        <f>'1'!O112</f>
        <v>0.90607691007912505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2.7903358837773347</v>
      </c>
      <c r="W112" s="6">
        <f>'1'!W112</f>
        <v>1.6742015302664006</v>
      </c>
      <c r="X112" s="6">
        <f>'1'!X112</f>
        <v>2.5177644111381521</v>
      </c>
      <c r="Y112" s="6">
        <f>'1'!Y112</f>
        <v>1.5106586466828911</v>
      </c>
      <c r="Z112" s="6">
        <f>'1'!Z112</f>
        <v>1.1325961375989064</v>
      </c>
      <c r="AA112" s="6">
        <f>'1'!AA112</f>
        <v>0.67955768255934379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0.92151914717739802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1.1518989339717476</v>
      </c>
      <c r="I113" s="4">
        <f>'1'!I113</f>
        <v>0.69113936038304846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2.2703131845462723</v>
      </c>
      <c r="N113" s="6">
        <f>'1'!N113</f>
        <v>2.048539665572557</v>
      </c>
      <c r="O113" s="6">
        <f>'1'!O113</f>
        <v>0.92151914717739802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2.8378914806828401</v>
      </c>
      <c r="W113" s="6">
        <f>'1'!W113</f>
        <v>1.7027348884097042</v>
      </c>
      <c r="X113" s="6">
        <f>'1'!X113</f>
        <v>2.5606745819656962</v>
      </c>
      <c r="Y113" s="6">
        <f>'1'!Y113</f>
        <v>1.5364047491794177</v>
      </c>
      <c r="Z113" s="6">
        <f>'1'!Z113</f>
        <v>1.1518989339717476</v>
      </c>
      <c r="AA113" s="6">
        <f>'1'!AA113</f>
        <v>0.69113936038304846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0.933205323776086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1.1665066547201075</v>
      </c>
      <c r="I114" s="4">
        <f>'1'!I114</f>
        <v>0.6999039928320645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2.2991039925183068</v>
      </c>
      <c r="N114" s="6">
        <f>'1'!N114</f>
        <v>2.0745180691408658</v>
      </c>
      <c r="O114" s="6">
        <f>'1'!O114</f>
        <v>0.933205323776086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2.8738799906478834</v>
      </c>
      <c r="W114" s="6">
        <f>'1'!W114</f>
        <v>1.7243279943887302</v>
      </c>
      <c r="X114" s="6">
        <f>'1'!X114</f>
        <v>2.593147586426082</v>
      </c>
      <c r="Y114" s="6">
        <f>'1'!Y114</f>
        <v>1.5558885518556493</v>
      </c>
      <c r="Z114" s="6">
        <f>'1'!Z114</f>
        <v>1.1665066547201075</v>
      </c>
      <c r="AA114" s="6">
        <f>'1'!AA114</f>
        <v>0.6999039928320645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0.943138473045949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1.1789230913074362</v>
      </c>
      <c r="I115" s="4">
        <f>'1'!I115</f>
        <v>0.70735385478446178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2.3235759308611077</v>
      </c>
      <c r="N115" s="6">
        <f>'1'!N115</f>
        <v>2.0965994880084979</v>
      </c>
      <c r="O115" s="6">
        <f>'1'!O115</f>
        <v>0.943138473045949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2.9044699135763845</v>
      </c>
      <c r="W115" s="6">
        <f>'1'!W115</f>
        <v>1.7426819481458309</v>
      </c>
      <c r="X115" s="6">
        <f>'1'!X115</f>
        <v>2.6207493600106222</v>
      </c>
      <c r="Y115" s="6">
        <f>'1'!Y115</f>
        <v>1.5724496160063735</v>
      </c>
      <c r="Z115" s="6">
        <f>'1'!Z115</f>
        <v>1.1789230913074362</v>
      </c>
      <c r="AA115" s="6">
        <f>'1'!AA115</f>
        <v>0.70735385478446178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0.95248536326471001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1.1906067040808874</v>
      </c>
      <c r="I116" s="4">
        <f>'1'!I116</f>
        <v>0.71436402244853248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2.3466035241163943</v>
      </c>
      <c r="N116" s="6">
        <f>'1'!N116</f>
        <v>2.1173776513505542</v>
      </c>
      <c r="O116" s="6">
        <f>'1'!O116</f>
        <v>0.95248536326471001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2.933254405145493</v>
      </c>
      <c r="W116" s="6">
        <f>'1'!W116</f>
        <v>1.7599526430872956</v>
      </c>
      <c r="X116" s="6">
        <f>'1'!X116</f>
        <v>2.646722064188193</v>
      </c>
      <c r="Y116" s="6">
        <f>'1'!Y116</f>
        <v>1.5880332385129157</v>
      </c>
      <c r="Z116" s="6">
        <f>'1'!Z116</f>
        <v>1.1906067040808874</v>
      </c>
      <c r="AA116" s="6">
        <f>'1'!AA116</f>
        <v>0.71436402244853248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0.96053867152425398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1.2006733394053175</v>
      </c>
      <c r="I117" s="4">
        <f>'1'!I117</f>
        <v>0.72040400364319046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2.3664441665782037</v>
      </c>
      <c r="N117" s="6">
        <f>'1'!N117</f>
        <v>2.1352801783455608</v>
      </c>
      <c r="O117" s="6">
        <f>'1'!O117</f>
        <v>0.96053867152425398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2.9580552082227545</v>
      </c>
      <c r="W117" s="6">
        <f>'1'!W117</f>
        <v>1.7748331249336529</v>
      </c>
      <c r="X117" s="6">
        <f>'1'!X117</f>
        <v>2.6691002229319509</v>
      </c>
      <c r="Y117" s="6">
        <f>'1'!Y117</f>
        <v>1.6014601337591707</v>
      </c>
      <c r="Z117" s="6">
        <f>'1'!Z117</f>
        <v>1.2006733394053175</v>
      </c>
      <c r="AA117" s="6">
        <f>'1'!AA117</f>
        <v>0.72040400364319046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0.96712156709754904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1.2089019588719363</v>
      </c>
      <c r="I118" s="4">
        <f>'1'!I118</f>
        <v>0.72534117532316178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2.3826622068200369</v>
      </c>
      <c r="N118" s="6">
        <f>'1'!N118</f>
        <v>2.1499139737881432</v>
      </c>
      <c r="O118" s="6">
        <f>'1'!O118</f>
        <v>0.96712156709754904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2.9783277585250461</v>
      </c>
      <c r="W118" s="6">
        <f>'1'!W118</f>
        <v>1.7869966551150278</v>
      </c>
      <c r="X118" s="6">
        <f>'1'!X118</f>
        <v>2.687392467235179</v>
      </c>
      <c r="Y118" s="6">
        <f>'1'!Y118</f>
        <v>1.6124354803411074</v>
      </c>
      <c r="Z118" s="6">
        <f>'1'!Z118</f>
        <v>1.2089019588719363</v>
      </c>
      <c r="AA118" s="6">
        <f>'1'!AA118</f>
        <v>0.72534117532316178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0.97418787225793402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1.2177348403224175</v>
      </c>
      <c r="I119" s="4">
        <f>'1'!I119</f>
        <v>0.73064090419345051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2.4000712056680675</v>
      </c>
      <c r="N119" s="6">
        <f>'1'!N119</f>
        <v>2.1656223901074645</v>
      </c>
      <c r="O119" s="6">
        <f>'1'!O119</f>
        <v>0.97418787225793402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3.0000890070850845</v>
      </c>
      <c r="W119" s="6">
        <f>'1'!W119</f>
        <v>1.8000534042510505</v>
      </c>
      <c r="X119" s="6">
        <f>'1'!X119</f>
        <v>2.7070279876343308</v>
      </c>
      <c r="Y119" s="6">
        <f>'1'!Y119</f>
        <v>1.6242167925805984</v>
      </c>
      <c r="Z119" s="6">
        <f>'1'!Z119</f>
        <v>1.2177348403224175</v>
      </c>
      <c r="AA119" s="6">
        <f>'1'!AA119</f>
        <v>0.73064090419345051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0.979099495699568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1.2238743696244601</v>
      </c>
      <c r="I120" s="4">
        <f>'1'!I120</f>
        <v>0.73432462177467595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2.41217179358447</v>
      </c>
      <c r="N120" s="6">
        <f>'1'!N120</f>
        <v>2.1765409428834563</v>
      </c>
      <c r="O120" s="6">
        <f>'1'!O120</f>
        <v>0.979099495699568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3.0152147419805875</v>
      </c>
      <c r="W120" s="6">
        <f>'1'!W120</f>
        <v>1.8091288451883525</v>
      </c>
      <c r="X120" s="6">
        <f>'1'!X120</f>
        <v>2.7206761786043203</v>
      </c>
      <c r="Y120" s="6">
        <f>'1'!Y120</f>
        <v>1.6324057071625924</v>
      </c>
      <c r="Z120" s="6">
        <f>'1'!Z120</f>
        <v>1.2238743696244601</v>
      </c>
      <c r="AA120" s="6">
        <f>'1'!AA120</f>
        <v>0.73432462177467595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0.98313944371899697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1.2289243046487461</v>
      </c>
      <c r="I121" s="4">
        <f>'1'!I121</f>
        <v>0.7373545827892477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2.4221248664874961</v>
      </c>
      <c r="N121" s="6">
        <f>'1'!N121</f>
        <v>2.1855217587351952</v>
      </c>
      <c r="O121" s="6">
        <f>'1'!O121</f>
        <v>0.98313944371899697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3.0276560831093704</v>
      </c>
      <c r="W121" s="6">
        <f>'1'!W121</f>
        <v>1.8165936498656221</v>
      </c>
      <c r="X121" s="6">
        <f>'1'!X121</f>
        <v>2.731902198418994</v>
      </c>
      <c r="Y121" s="6">
        <f>'1'!Y121</f>
        <v>1.6391413190513964</v>
      </c>
      <c r="Z121" s="6">
        <f>'1'!Z121</f>
        <v>1.2289243046487461</v>
      </c>
      <c r="AA121" s="6">
        <f>'1'!AA121</f>
        <v>0.7373545827892477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0.98649896594882702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1.2331237074360337</v>
      </c>
      <c r="I122" s="4">
        <f>'1'!I122</f>
        <v>0.73987422446162032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2.4304015991365371</v>
      </c>
      <c r="N122" s="6">
        <f>'1'!N122</f>
        <v>2.1929899861358511</v>
      </c>
      <c r="O122" s="6">
        <f>'1'!O122</f>
        <v>0.98649896594882702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3.0380019989206715</v>
      </c>
      <c r="W122" s="6">
        <f>'1'!W122</f>
        <v>1.8228011993524027</v>
      </c>
      <c r="X122" s="6">
        <f>'1'!X122</f>
        <v>2.7412374826698138</v>
      </c>
      <c r="Y122" s="6">
        <f>'1'!Y122</f>
        <v>1.6447424896018883</v>
      </c>
      <c r="Z122" s="6">
        <f>'1'!Z122</f>
        <v>1.2331237074360337</v>
      </c>
      <c r="AA122" s="6">
        <f>'1'!AA122</f>
        <v>0.73987422446162032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0.98658033513444299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1.2332254189180538</v>
      </c>
      <c r="I123" s="4">
        <f>'1'!I123</f>
        <v>0.73993525135083227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2.4306020654377369</v>
      </c>
      <c r="N123" s="6">
        <f>'1'!N123</f>
        <v>2.1931708700651762</v>
      </c>
      <c r="O123" s="6">
        <f>'1'!O123</f>
        <v>0.98658033513444299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3.0382525817971713</v>
      </c>
      <c r="W123" s="6">
        <f>'1'!W123</f>
        <v>1.8229515490783026</v>
      </c>
      <c r="X123" s="6">
        <f>'1'!X123</f>
        <v>2.7414635875814701</v>
      </c>
      <c r="Y123" s="6">
        <f>'1'!Y123</f>
        <v>1.6448781525488823</v>
      </c>
      <c r="Z123" s="6">
        <f>'1'!Z123</f>
        <v>1.2332254189180538</v>
      </c>
      <c r="AA123" s="6">
        <f>'1'!AA123</f>
        <v>0.73993525135083227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0.98809919989716699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1.2351239998714587</v>
      </c>
      <c r="I124" s="4">
        <f>'1'!I124</f>
        <v>0.74107439992287527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2.4343440372751286</v>
      </c>
      <c r="N124" s="6">
        <f>'1'!N124</f>
        <v>2.1965473107203821</v>
      </c>
      <c r="O124" s="6">
        <f>'1'!O124</f>
        <v>0.98809919989716699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3.0429300465939106</v>
      </c>
      <c r="W124" s="6">
        <f>'1'!W124</f>
        <v>1.8257580279563466</v>
      </c>
      <c r="X124" s="6">
        <f>'1'!X124</f>
        <v>2.7456841384004775</v>
      </c>
      <c r="Y124" s="6">
        <f>'1'!Y124</f>
        <v>1.6474104830402867</v>
      </c>
      <c r="Z124" s="6">
        <f>'1'!Z124</f>
        <v>1.2351239998714587</v>
      </c>
      <c r="AA124" s="6">
        <f>'1'!AA124</f>
        <v>0.74107439992287527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0.99040294493349501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1.2380036811668687</v>
      </c>
      <c r="I125" s="4">
        <f>'1'!I125</f>
        <v>0.74280220870012126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2.440019690077166</v>
      </c>
      <c r="N125" s="6">
        <f>'1'!N125</f>
        <v>2.2016685424394833</v>
      </c>
      <c r="O125" s="6">
        <f>'1'!O125</f>
        <v>0.99040294493349501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3.0500246125964576</v>
      </c>
      <c r="W125" s="6">
        <f>'1'!W125</f>
        <v>1.8300147675578744</v>
      </c>
      <c r="X125" s="6">
        <f>'1'!X125</f>
        <v>2.7520856780493541</v>
      </c>
      <c r="Y125" s="6">
        <f>'1'!Y125</f>
        <v>1.6512514068296125</v>
      </c>
      <c r="Z125" s="6">
        <f>'1'!Z125</f>
        <v>1.2380036811668687</v>
      </c>
      <c r="AA125" s="6">
        <f>'1'!AA125</f>
        <v>0.74280220870012126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0.99281040865141301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1.2410130108142663</v>
      </c>
      <c r="I126" s="4">
        <f>'1'!I126</f>
        <v>0.74460780648855973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2.4459508708202331</v>
      </c>
      <c r="N126" s="6">
        <f>'1'!N126</f>
        <v>2.2070203410805509</v>
      </c>
      <c r="O126" s="6">
        <f>'1'!O126</f>
        <v>0.99281040865141301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3.0574385885252915</v>
      </c>
      <c r="W126" s="6">
        <f>'1'!W126</f>
        <v>1.8344631531151747</v>
      </c>
      <c r="X126" s="6">
        <f>'1'!X126</f>
        <v>2.7587754263506885</v>
      </c>
      <c r="Y126" s="6">
        <f>'1'!Y126</f>
        <v>1.6552652558104133</v>
      </c>
      <c r="Z126" s="6">
        <f>'1'!Z126</f>
        <v>1.2410130108142663</v>
      </c>
      <c r="AA126" s="6">
        <f>'1'!AA126</f>
        <v>0.74460780648855973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0.99306076931101495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1.2413259616387686</v>
      </c>
      <c r="I127" s="4">
        <f>'1'!I127</f>
        <v>0.74479557698326126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2.4465676752655092</v>
      </c>
      <c r="N127" s="6">
        <f>'1'!N127</f>
        <v>2.2075768935336004</v>
      </c>
      <c r="O127" s="6">
        <f>'1'!O127</f>
        <v>0.99306076931101495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3.0582095940818865</v>
      </c>
      <c r="W127" s="6">
        <f>'1'!W127</f>
        <v>1.8349257564491319</v>
      </c>
      <c r="X127" s="6">
        <f>'1'!X127</f>
        <v>2.7594711169170005</v>
      </c>
      <c r="Y127" s="6">
        <f>'1'!Y127</f>
        <v>1.6556826701502003</v>
      </c>
      <c r="Z127" s="6">
        <f>'1'!Z127</f>
        <v>1.2413259616387686</v>
      </c>
      <c r="AA127" s="6">
        <f>'1'!AA127</f>
        <v>0.74479557698326126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0.99238334838143605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1.2404791854767951</v>
      </c>
      <c r="I128" s="4">
        <f>'1'!I128</f>
        <v>0.74428751128607706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2.4448987379757945</v>
      </c>
      <c r="N128" s="6">
        <f>'1'!N128</f>
        <v>2.2060709848948248</v>
      </c>
      <c r="O128" s="6">
        <f>'1'!O128</f>
        <v>0.99238334838143605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3.0561234224697431</v>
      </c>
      <c r="W128" s="6">
        <f>'1'!W128</f>
        <v>1.8336740534818459</v>
      </c>
      <c r="X128" s="6">
        <f>'1'!X128</f>
        <v>2.7575887311185312</v>
      </c>
      <c r="Y128" s="6">
        <f>'1'!Y128</f>
        <v>1.6545532386711186</v>
      </c>
      <c r="Z128" s="6">
        <f>'1'!Z128</f>
        <v>1.2404791854767951</v>
      </c>
      <c r="AA128" s="6">
        <f>'1'!AA128</f>
        <v>0.74428751128607706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0.99397151949842999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1.2424643993730375</v>
      </c>
      <c r="I129" s="4">
        <f>'1'!I129</f>
        <v>0.74547863962382244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2.4488114573558213</v>
      </c>
      <c r="N129" s="6">
        <f>'1'!N129</f>
        <v>2.2096014937712209</v>
      </c>
      <c r="O129" s="6">
        <f>'1'!O129</f>
        <v>0.99397151949842999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3.0610143216947767</v>
      </c>
      <c r="W129" s="6">
        <f>'1'!W129</f>
        <v>1.8366085930168659</v>
      </c>
      <c r="X129" s="6">
        <f>'1'!X129</f>
        <v>2.7620018672140261</v>
      </c>
      <c r="Y129" s="6">
        <f>'1'!Y129</f>
        <v>1.6572011203284158</v>
      </c>
      <c r="Z129" s="6">
        <f>'1'!Z129</f>
        <v>1.2424643993730375</v>
      </c>
      <c r="AA129" s="6">
        <f>'1'!AA129</f>
        <v>0.74547863962382244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0.993314046468045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1.2416425580850563</v>
      </c>
      <c r="I130" s="4">
        <f>'1'!I130</f>
        <v>0.74498553485103369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2.4471916649793539</v>
      </c>
      <c r="N130" s="6">
        <f>'1'!N130</f>
        <v>2.2081399293686652</v>
      </c>
      <c r="O130" s="6">
        <f>'1'!O130</f>
        <v>0.993314046468045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3.0589895812241923</v>
      </c>
      <c r="W130" s="6">
        <f>'1'!W130</f>
        <v>1.8353937487345156</v>
      </c>
      <c r="X130" s="6">
        <f>'1'!X130</f>
        <v>2.7601749117108314</v>
      </c>
      <c r="Y130" s="6">
        <f>'1'!Y130</f>
        <v>1.656104947026499</v>
      </c>
      <c r="Z130" s="6">
        <f>'1'!Z130</f>
        <v>1.2416425580850563</v>
      </c>
      <c r="AA130" s="6">
        <f>'1'!AA130</f>
        <v>0.74498553485103369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0.99324217959725902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1.2415527244965738</v>
      </c>
      <c r="I131" s="4">
        <f>'1'!I131</f>
        <v>0.74493163469794421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2.4470146091853673</v>
      </c>
      <c r="N131" s="6">
        <f>'1'!N131</f>
        <v>2.207980169112032</v>
      </c>
      <c r="O131" s="6">
        <f>'1'!O131</f>
        <v>0.99324217959725902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3.0587682614817089</v>
      </c>
      <c r="W131" s="6">
        <f>'1'!W131</f>
        <v>1.8352609568890255</v>
      </c>
      <c r="X131" s="6">
        <f>'1'!X131</f>
        <v>2.75997521139004</v>
      </c>
      <c r="Y131" s="6">
        <f>'1'!Y131</f>
        <v>1.655985126834024</v>
      </c>
      <c r="Z131" s="6">
        <f>'1'!Z131</f>
        <v>1.2415527244965738</v>
      </c>
      <c r="AA131" s="6">
        <f>'1'!AA131</f>
        <v>0.74493163469794421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0.99411222619293704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1.2426402827411713</v>
      </c>
      <c r="I132" s="4">
        <f>'1'!I132</f>
        <v>0.74558416964470275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2.4491581113181091</v>
      </c>
      <c r="N132" s="6">
        <f>'1'!N132</f>
        <v>2.2099142851503171</v>
      </c>
      <c r="O132" s="6">
        <f>'1'!O132</f>
        <v>0.99411222619293704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3.0614476391476364</v>
      </c>
      <c r="W132" s="6">
        <f>'1'!W132</f>
        <v>1.8368685834885818</v>
      </c>
      <c r="X132" s="6">
        <f>'1'!X132</f>
        <v>2.7623928564378963</v>
      </c>
      <c r="Y132" s="6">
        <f>'1'!Y132</f>
        <v>1.6574357138627378</v>
      </c>
      <c r="Z132" s="6">
        <f>'1'!Z132</f>
        <v>1.2426402827411713</v>
      </c>
      <c r="AA132" s="6">
        <f>'1'!AA132</f>
        <v>0.74558416964470275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0.99392273173989298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1.2424034146748661</v>
      </c>
      <c r="I133" s="4">
        <f>'1'!I133</f>
        <v>0.74544204880491971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2.4486912607307265</v>
      </c>
      <c r="N133" s="6">
        <f>'1'!N133</f>
        <v>2.2094930384462681</v>
      </c>
      <c r="O133" s="6">
        <f>'1'!O133</f>
        <v>0.99392273173989298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3.060864075913408</v>
      </c>
      <c r="W133" s="6">
        <f>'1'!W133</f>
        <v>1.836518445548045</v>
      </c>
      <c r="X133" s="6">
        <f>'1'!X133</f>
        <v>2.7618662980578352</v>
      </c>
      <c r="Y133" s="6">
        <f>'1'!Y133</f>
        <v>1.657119778834701</v>
      </c>
      <c r="Z133" s="6">
        <f>'1'!Z133</f>
        <v>1.2424034146748661</v>
      </c>
      <c r="AA133" s="6">
        <f>'1'!AA133</f>
        <v>0.74544204880491971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0.99528137920614301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1.2441017240076788</v>
      </c>
      <c r="I134" s="4">
        <f>'1'!I134</f>
        <v>0.7464610344046072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2.4520385110458456</v>
      </c>
      <c r="N134" s="6">
        <f>'1'!N134</f>
        <v>2.2125133155991281</v>
      </c>
      <c r="O134" s="6">
        <f>'1'!O134</f>
        <v>0.99528137920614301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3.065048138807307</v>
      </c>
      <c r="W134" s="6">
        <f>'1'!W134</f>
        <v>1.8390288832843842</v>
      </c>
      <c r="X134" s="6">
        <f>'1'!X134</f>
        <v>2.7656416444989103</v>
      </c>
      <c r="Y134" s="6">
        <f>'1'!Y134</f>
        <v>1.659384986699346</v>
      </c>
      <c r="Z134" s="6">
        <f>'1'!Z134</f>
        <v>1.2441017240076788</v>
      </c>
      <c r="AA134" s="6">
        <f>'1'!AA134</f>
        <v>0.7464610344046072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0.995510039408534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1.2443875492606675</v>
      </c>
      <c r="I135" s="4">
        <f>'1'!I135</f>
        <v>0.74663252955640047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2.4526018528644711</v>
      </c>
      <c r="N135" s="6">
        <f>'1'!N135</f>
        <v>2.213021627874538</v>
      </c>
      <c r="O135" s="6">
        <f>'1'!O135</f>
        <v>0.995510039408534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3.0657523160805891</v>
      </c>
      <c r="W135" s="6">
        <f>'1'!W135</f>
        <v>1.8394513896483533</v>
      </c>
      <c r="X135" s="6">
        <f>'1'!X135</f>
        <v>2.7662770348431724</v>
      </c>
      <c r="Y135" s="6">
        <f>'1'!Y135</f>
        <v>1.6597662209059036</v>
      </c>
      <c r="Z135" s="6">
        <f>'1'!Z135</f>
        <v>1.2443875492606675</v>
      </c>
      <c r="AA135" s="6">
        <f>'1'!AA135</f>
        <v>0.74663252955640047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0.99382817838710502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1.2422852229838812</v>
      </c>
      <c r="I136" s="4">
        <f>'1'!I136</f>
        <v>0.74537113379032882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2.4484583130766975</v>
      </c>
      <c r="N136" s="6">
        <f>'1'!N136</f>
        <v>2.2092828460761016</v>
      </c>
      <c r="O136" s="6">
        <f>'1'!O136</f>
        <v>0.99382817838710502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3.0605728913458718</v>
      </c>
      <c r="W136" s="6">
        <f>'1'!W136</f>
        <v>1.8363437348075231</v>
      </c>
      <c r="X136" s="6">
        <f>'1'!X136</f>
        <v>2.761603557595127</v>
      </c>
      <c r="Y136" s="6">
        <f>'1'!Y136</f>
        <v>1.6569621345570762</v>
      </c>
      <c r="Z136" s="6">
        <f>'1'!Z136</f>
        <v>1.2422852229838812</v>
      </c>
      <c r="AA136" s="6">
        <f>'1'!AA136</f>
        <v>0.74537113379032882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0.99499873698487795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1.2437484212310974</v>
      </c>
      <c r="I137" s="4">
        <f>'1'!I137</f>
        <v>0.74624905273865849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2.4513421756919755</v>
      </c>
      <c r="N137" s="6">
        <f>'1'!N137</f>
        <v>2.2118850011433726</v>
      </c>
      <c r="O137" s="6">
        <f>'1'!O137</f>
        <v>0.99499873698487795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3.0641777196149693</v>
      </c>
      <c r="W137" s="6">
        <f>'1'!W137</f>
        <v>1.8385066317689818</v>
      </c>
      <c r="X137" s="6">
        <f>'1'!X137</f>
        <v>2.7648562514292157</v>
      </c>
      <c r="Y137" s="6">
        <f>'1'!Y137</f>
        <v>1.6589137508575296</v>
      </c>
      <c r="Z137" s="6">
        <f>'1'!Z137</f>
        <v>1.2437484212310974</v>
      </c>
      <c r="AA137" s="6">
        <f>'1'!AA137</f>
        <v>0.74624905273865849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0.99460686637192797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1.2432585829649099</v>
      </c>
      <c r="I138" s="4">
        <f>'1'!I138</f>
        <v>0.74595514977894595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2.4503767383248394</v>
      </c>
      <c r="N138" s="6">
        <f>'1'!N138</f>
        <v>2.2110138716645555</v>
      </c>
      <c r="O138" s="6">
        <f>'1'!O138</f>
        <v>0.99460686637192797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3.0629709229060493</v>
      </c>
      <c r="W138" s="6">
        <f>'1'!W138</f>
        <v>1.8377825537436294</v>
      </c>
      <c r="X138" s="6">
        <f>'1'!X138</f>
        <v>2.7637673395806943</v>
      </c>
      <c r="Y138" s="6">
        <f>'1'!Y138</f>
        <v>1.6582604037484168</v>
      </c>
      <c r="Z138" s="6">
        <f>'1'!Z138</f>
        <v>1.2432585829649099</v>
      </c>
      <c r="AA138" s="6">
        <f>'1'!AA138</f>
        <v>0.74595514977894595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0.99345438290905796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1.2418179786363224</v>
      </c>
      <c r="I139" s="4">
        <f>'1'!I139</f>
        <v>0.74509078718179345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2.4475374067615836</v>
      </c>
      <c r="N139" s="6">
        <f>'1'!N139</f>
        <v>2.208451897673199</v>
      </c>
      <c r="O139" s="6">
        <f>'1'!O139</f>
        <v>0.99345438290905796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3.0594217584519794</v>
      </c>
      <c r="W139" s="6">
        <f>'1'!W139</f>
        <v>1.8356530550711878</v>
      </c>
      <c r="X139" s="6">
        <f>'1'!X139</f>
        <v>2.760564872091499</v>
      </c>
      <c r="Y139" s="6">
        <f>'1'!Y139</f>
        <v>1.6563389232548993</v>
      </c>
      <c r="Z139" s="6">
        <f>'1'!Z139</f>
        <v>1.2418179786363224</v>
      </c>
      <c r="AA139" s="6">
        <f>'1'!AA139</f>
        <v>0.74509078718179345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0.99385077230573304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1.2423134653821664</v>
      </c>
      <c r="I140" s="4">
        <f>'1'!I140</f>
        <v>0.74538807922929973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2.4485139768917241</v>
      </c>
      <c r="N140" s="6">
        <f>'1'!N140</f>
        <v>2.2093330724209932</v>
      </c>
      <c r="O140" s="6">
        <f>'1'!O140</f>
        <v>0.99385077230573304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3.0606424711146554</v>
      </c>
      <c r="W140" s="6">
        <f>'1'!W140</f>
        <v>1.8363854826687931</v>
      </c>
      <c r="X140" s="6">
        <f>'1'!X140</f>
        <v>2.7616663405262414</v>
      </c>
      <c r="Y140" s="6">
        <f>'1'!Y140</f>
        <v>1.656999804315745</v>
      </c>
      <c r="Z140" s="6">
        <f>'1'!Z140</f>
        <v>1.2423134653821664</v>
      </c>
      <c r="AA140" s="6">
        <f>'1'!AA140</f>
        <v>0.74538807922929973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0.99485638324563996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1.2435704790570499</v>
      </c>
      <c r="I141" s="4">
        <f>'1'!I141</f>
        <v>0.74614228743422994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2.4509914639655279</v>
      </c>
      <c r="N141" s="6">
        <f>'1'!N141</f>
        <v>2.2115685483791898</v>
      </c>
      <c r="O141" s="6">
        <f>'1'!O141</f>
        <v>0.99485638324563996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3.0637393299569098</v>
      </c>
      <c r="W141" s="6">
        <f>'1'!W141</f>
        <v>1.838243597974146</v>
      </c>
      <c r="X141" s="6">
        <f>'1'!X141</f>
        <v>2.7644606854739875</v>
      </c>
      <c r="Y141" s="6">
        <f>'1'!Y141</f>
        <v>1.6586764112843924</v>
      </c>
      <c r="Z141" s="6">
        <f>'1'!Z141</f>
        <v>1.2435704790570499</v>
      </c>
      <c r="AA141" s="6">
        <f>'1'!AA141</f>
        <v>0.74614228743422994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0.99497828403908195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1.2437228550488524</v>
      </c>
      <c r="I142" s="4">
        <f>'1'!I142</f>
        <v>0.74623371302931152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2.4512917865137958</v>
      </c>
      <c r="N142" s="6">
        <f>'1'!N142</f>
        <v>2.2118395341871304</v>
      </c>
      <c r="O142" s="6">
        <f>'1'!O142</f>
        <v>0.99497828403908195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3.0641147331422447</v>
      </c>
      <c r="W142" s="6">
        <f>'1'!W142</f>
        <v>1.8384688398853468</v>
      </c>
      <c r="X142" s="6">
        <f>'1'!X142</f>
        <v>2.7647994177339132</v>
      </c>
      <c r="Y142" s="6">
        <f>'1'!Y142</f>
        <v>1.6588796506403478</v>
      </c>
      <c r="Z142" s="6">
        <f>'1'!Z142</f>
        <v>1.2437228550488524</v>
      </c>
      <c r="AA142" s="6">
        <f>'1'!AA142</f>
        <v>0.74623371302931152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0.99802430444744605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1.2475303805593077</v>
      </c>
      <c r="I143" s="4">
        <f>'1'!I143</f>
        <v>0.74851822833558457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2.458796156135076</v>
      </c>
      <c r="N143" s="6">
        <f>'1'!N143</f>
        <v>2.2186108461536698</v>
      </c>
      <c r="O143" s="6">
        <f>'1'!O143</f>
        <v>0.99802430444744605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3.073495195168845</v>
      </c>
      <c r="W143" s="6">
        <f>'1'!W143</f>
        <v>1.844097117101307</v>
      </c>
      <c r="X143" s="6">
        <f>'1'!X143</f>
        <v>2.7732635576920872</v>
      </c>
      <c r="Y143" s="6">
        <f>'1'!Y143</f>
        <v>1.6639581346152523</v>
      </c>
      <c r="Z143" s="6">
        <f>'1'!Z143</f>
        <v>1.2475303805593077</v>
      </c>
      <c r="AA143" s="6">
        <f>'1'!AA143</f>
        <v>0.74851822833558457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0.997435289302112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1.24679411162764</v>
      </c>
      <c r="I144" s="4">
        <f>'1'!I144</f>
        <v>0.74807646697658403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2.4573450209585084</v>
      </c>
      <c r="N144" s="6">
        <f>'1'!N144</f>
        <v>2.2173014638228352</v>
      </c>
      <c r="O144" s="6">
        <f>'1'!O144</f>
        <v>0.997435289302112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3.0716812761981354</v>
      </c>
      <c r="W144" s="6">
        <f>'1'!W144</f>
        <v>1.8430087657188814</v>
      </c>
      <c r="X144" s="6">
        <f>'1'!X144</f>
        <v>2.771626829778544</v>
      </c>
      <c r="Y144" s="6">
        <f>'1'!Y144</f>
        <v>1.6629760978671264</v>
      </c>
      <c r="Z144" s="6">
        <f>'1'!Z144</f>
        <v>1.24679411162764</v>
      </c>
      <c r="AA144" s="6">
        <f>'1'!AA144</f>
        <v>0.74807646697658403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0.99826855021596395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1.247835687769955</v>
      </c>
      <c r="I145" s="4">
        <f>'1'!I145</f>
        <v>0.74870141266197299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2.4593978955457372</v>
      </c>
      <c r="N145" s="6">
        <f>'1'!N145</f>
        <v>2.2191538051865773</v>
      </c>
      <c r="O145" s="6">
        <f>'1'!O145</f>
        <v>0.99826855021596395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3.0742473694321717</v>
      </c>
      <c r="W145" s="6">
        <f>'1'!W145</f>
        <v>1.8445484216593029</v>
      </c>
      <c r="X145" s="6">
        <f>'1'!X145</f>
        <v>2.7739422564832217</v>
      </c>
      <c r="Y145" s="6">
        <f>'1'!Y145</f>
        <v>1.664365353889933</v>
      </c>
      <c r="Z145" s="6">
        <f>'1'!Z145</f>
        <v>1.247835687769955</v>
      </c>
      <c r="AA145" s="6">
        <f>'1'!AA145</f>
        <v>0.74870141266197299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0.99971638402768004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1.2496454800346</v>
      </c>
      <c r="I146" s="4">
        <f>'1'!I146</f>
        <v>0.74978728802076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2.4629648710142766</v>
      </c>
      <c r="N146" s="6">
        <f>'1'!N146</f>
        <v>2.2223723438371761</v>
      </c>
      <c r="O146" s="6">
        <f>'1'!O146</f>
        <v>0.99971638402768004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3.0787060887678459</v>
      </c>
      <c r="W146" s="6">
        <f>'1'!W146</f>
        <v>1.8472236532607074</v>
      </c>
      <c r="X146" s="6">
        <f>'1'!X146</f>
        <v>2.77796542979647</v>
      </c>
      <c r="Y146" s="6">
        <f>'1'!Y146</f>
        <v>1.6667792578778822</v>
      </c>
      <c r="Z146" s="6">
        <f>'1'!Z146</f>
        <v>1.2496454800346</v>
      </c>
      <c r="AA146" s="6">
        <f>'1'!AA146</f>
        <v>0.74978728802076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0.99854281945956402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1.248178524324455</v>
      </c>
      <c r="I147" s="4">
        <f>'1'!I147</f>
        <v>0.74890711459467307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2.4600736026992651</v>
      </c>
      <c r="N147" s="6">
        <f>'1'!N147</f>
        <v>2.2197635064893468</v>
      </c>
      <c r="O147" s="6">
        <f>'1'!O147</f>
        <v>0.99854281945956402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3.0750920033740812</v>
      </c>
      <c r="W147" s="6">
        <f>'1'!W147</f>
        <v>1.8450552020244488</v>
      </c>
      <c r="X147" s="6">
        <f>'1'!X147</f>
        <v>2.7747043831116835</v>
      </c>
      <c r="Y147" s="6">
        <f>'1'!Y147</f>
        <v>1.6648226298670101</v>
      </c>
      <c r="Z147" s="6">
        <f>'1'!Z147</f>
        <v>1.248178524324455</v>
      </c>
      <c r="AA147" s="6">
        <f>'1'!AA147</f>
        <v>0.74890711459467307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0.99817542720808705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1.2477192840101088</v>
      </c>
      <c r="I148" s="4">
        <f>'1'!I148</f>
        <v>0.74863157040606532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2.459168471780409</v>
      </c>
      <c r="N148" s="6">
        <f>'1'!N148</f>
        <v>2.2189467924771855</v>
      </c>
      <c r="O148" s="6">
        <f>'1'!O148</f>
        <v>0.99817542720808705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3.0739605897255111</v>
      </c>
      <c r="W148" s="6">
        <f>'1'!W148</f>
        <v>1.8443763538353068</v>
      </c>
      <c r="X148" s="6">
        <f>'1'!X148</f>
        <v>2.7736834905964818</v>
      </c>
      <c r="Y148" s="6">
        <f>'1'!Y148</f>
        <v>1.6642100943578892</v>
      </c>
      <c r="Z148" s="6">
        <f>'1'!Z148</f>
        <v>1.2477192840101088</v>
      </c>
      <c r="AA148" s="6">
        <f>'1'!AA148</f>
        <v>0.74863157040606532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0.996899561394051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1.2461244517425638</v>
      </c>
      <c r="I149" s="4">
        <f>'1'!I149</f>
        <v>0.7476746710455382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2.4560251676090412</v>
      </c>
      <c r="N149" s="6">
        <f>'1'!N149</f>
        <v>2.2161105391708853</v>
      </c>
      <c r="O149" s="6">
        <f>'1'!O149</f>
        <v>0.996899561394051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3.0700314595113016</v>
      </c>
      <c r="W149" s="6">
        <f>'1'!W149</f>
        <v>1.8420188757067808</v>
      </c>
      <c r="X149" s="6">
        <f>'1'!X149</f>
        <v>2.7701381739636064</v>
      </c>
      <c r="Y149" s="6">
        <f>'1'!Y149</f>
        <v>1.662082904378164</v>
      </c>
      <c r="Z149" s="6">
        <f>'1'!Z149</f>
        <v>1.2461244517425638</v>
      </c>
      <c r="AA149" s="6">
        <f>'1'!AA149</f>
        <v>0.7476746710455382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0.99739460714446904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1.2467432589305862</v>
      </c>
      <c r="I150" s="4">
        <f>'1'!I150</f>
        <v>0.74804595535835183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2.4572447938073361</v>
      </c>
      <c r="N150" s="6">
        <f>'1'!N150</f>
        <v>2.2172110272715515</v>
      </c>
      <c r="O150" s="6">
        <f>'1'!O150</f>
        <v>0.99739460714446904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3.07155599225917</v>
      </c>
      <c r="W150" s="6">
        <f>'1'!W150</f>
        <v>1.8429335953555022</v>
      </c>
      <c r="X150" s="6">
        <f>'1'!X150</f>
        <v>2.7715137840894393</v>
      </c>
      <c r="Y150" s="6">
        <f>'1'!Y150</f>
        <v>1.6629082704536637</v>
      </c>
      <c r="Z150" s="6">
        <f>'1'!Z150</f>
        <v>1.2467432589305862</v>
      </c>
      <c r="AA150" s="6">
        <f>'1'!AA150</f>
        <v>0.74804595535835183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0.998424882172811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1.2480311027160138</v>
      </c>
      <c r="I151" s="4">
        <f>'1'!I151</f>
        <v>0.7488186616296082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2.4597830448981766</v>
      </c>
      <c r="N151" s="6">
        <f>'1'!N151</f>
        <v>2.2195013315679644</v>
      </c>
      <c r="O151" s="6">
        <f>'1'!O151</f>
        <v>0.998424882172811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3.0747288061227209</v>
      </c>
      <c r="W151" s="6">
        <f>'1'!W151</f>
        <v>1.8448372836736324</v>
      </c>
      <c r="X151" s="6">
        <f>'1'!X151</f>
        <v>2.7743766644599557</v>
      </c>
      <c r="Y151" s="6">
        <f>'1'!Y151</f>
        <v>1.6646259986759733</v>
      </c>
      <c r="Z151" s="6">
        <f>'1'!Z151</f>
        <v>1.2480311027160138</v>
      </c>
      <c r="AA151" s="6">
        <f>'1'!AA151</f>
        <v>0.7488186616296082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0.999644465352719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1.2495555816908988</v>
      </c>
      <c r="I152" s="4">
        <f>'1'!I152</f>
        <v>0.74973334901453925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2.462787687592229</v>
      </c>
      <c r="N152" s="6">
        <f>'1'!N152</f>
        <v>2.2222124684197153</v>
      </c>
      <c r="O152" s="6">
        <f>'1'!O152</f>
        <v>0.999644465352719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3.0784846094902862</v>
      </c>
      <c r="W152" s="6">
        <f>'1'!W152</f>
        <v>1.8470907656941717</v>
      </c>
      <c r="X152" s="6">
        <f>'1'!X152</f>
        <v>2.7777655855246444</v>
      </c>
      <c r="Y152" s="6">
        <f>'1'!Y152</f>
        <v>1.6666593513147865</v>
      </c>
      <c r="Z152" s="6">
        <f>'1'!Z152</f>
        <v>1.2495555816908988</v>
      </c>
      <c r="AA152" s="6">
        <f>'1'!AA152</f>
        <v>0.74973334901453925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0.99882084422861594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1.24852605528577</v>
      </c>
      <c r="I153" s="4">
        <f>'1'!I153</f>
        <v>0.7491156331714619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2.4607585622041679</v>
      </c>
      <c r="N153" s="6">
        <f>'1'!N153</f>
        <v>2.2203815563357976</v>
      </c>
      <c r="O153" s="6">
        <f>'1'!O153</f>
        <v>0.99882084422861594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3.0759482027552099</v>
      </c>
      <c r="W153" s="6">
        <f>'1'!W153</f>
        <v>1.8455689216531259</v>
      </c>
      <c r="X153" s="6">
        <f>'1'!X153</f>
        <v>2.7754769454197472</v>
      </c>
      <c r="Y153" s="6">
        <f>'1'!Y153</f>
        <v>1.6652861672518482</v>
      </c>
      <c r="Z153" s="6">
        <f>'1'!Z153</f>
        <v>1.24852605528577</v>
      </c>
      <c r="AA153" s="6">
        <f>'1'!AA153</f>
        <v>0.7491156331714619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0.99876294116648601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1.2484536764581076</v>
      </c>
      <c r="I154" s="4">
        <f>'1'!I154</f>
        <v>0.74907220587486445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2.4606159085373593</v>
      </c>
      <c r="N154" s="6">
        <f>'1'!N154</f>
        <v>2.220252837665226</v>
      </c>
      <c r="O154" s="6">
        <f>'1'!O154</f>
        <v>0.99876294116648601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3.0757698856716993</v>
      </c>
      <c r="W154" s="6">
        <f>'1'!W154</f>
        <v>1.8454619314030194</v>
      </c>
      <c r="X154" s="6">
        <f>'1'!X154</f>
        <v>2.7753160470815326</v>
      </c>
      <c r="Y154" s="6">
        <f>'1'!Y154</f>
        <v>1.6651896282489194</v>
      </c>
      <c r="Z154" s="6">
        <f>'1'!Z154</f>
        <v>1.2484536764581076</v>
      </c>
      <c r="AA154" s="6">
        <f>'1'!AA154</f>
        <v>0.74907220587486445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0.99930347372181305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1.2491293421522662</v>
      </c>
      <c r="I155" s="4">
        <f>'1'!I155</f>
        <v>0.74947760529135976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2.4619475989214328</v>
      </c>
      <c r="N155" s="6">
        <f>'1'!N155</f>
        <v>2.221454443061611</v>
      </c>
      <c r="O155" s="6">
        <f>'1'!O155</f>
        <v>0.99930347372181305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3.0774344986517912</v>
      </c>
      <c r="W155" s="6">
        <f>'1'!W155</f>
        <v>1.8464606991910746</v>
      </c>
      <c r="X155" s="6">
        <f>'1'!X155</f>
        <v>2.7768180538270135</v>
      </c>
      <c r="Y155" s="6">
        <f>'1'!Y155</f>
        <v>1.6660908322962082</v>
      </c>
      <c r="Z155" s="6">
        <f>'1'!Z155</f>
        <v>1.2491293421522662</v>
      </c>
      <c r="AA155" s="6">
        <f>'1'!AA155</f>
        <v>0.74947760529135976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0.99953110824745395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1.2494138853093175</v>
      </c>
      <c r="I156" s="4">
        <f>'1'!I156</f>
        <v>0.74964833118559049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2.4625084138175781</v>
      </c>
      <c r="N156" s="6">
        <f>'1'!N156</f>
        <v>2.2219604752547104</v>
      </c>
      <c r="O156" s="6">
        <f>'1'!O156</f>
        <v>0.99953110824745395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3.0781355172719724</v>
      </c>
      <c r="W156" s="6">
        <f>'1'!W156</f>
        <v>1.8468813103631836</v>
      </c>
      <c r="X156" s="6">
        <f>'1'!X156</f>
        <v>2.7774505940683882</v>
      </c>
      <c r="Y156" s="6">
        <f>'1'!Y156</f>
        <v>1.6664703564410328</v>
      </c>
      <c r="Z156" s="6">
        <f>'1'!Z156</f>
        <v>1.2494138853093175</v>
      </c>
      <c r="AA156" s="6">
        <f>'1'!AA156</f>
        <v>0.74964833118559049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0.99955101632414101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1.2494387704051761</v>
      </c>
      <c r="I157" s="4">
        <f>'1'!I157</f>
        <v>0.74966326224310575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2.4625574606215648</v>
      </c>
      <c r="N157" s="6">
        <f>'1'!N157</f>
        <v>2.2220047309653852</v>
      </c>
      <c r="O157" s="6">
        <f>'1'!O157</f>
        <v>0.99955101632414101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3.0781968257769559</v>
      </c>
      <c r="W157" s="6">
        <f>'1'!W157</f>
        <v>1.8469180954661737</v>
      </c>
      <c r="X157" s="6">
        <f>'1'!X157</f>
        <v>2.7775059137067313</v>
      </c>
      <c r="Y157" s="6">
        <f>'1'!Y157</f>
        <v>1.6665035482240389</v>
      </c>
      <c r="Z157" s="6">
        <f>'1'!Z157</f>
        <v>1.2494387704051761</v>
      </c>
      <c r="AA157" s="6">
        <f>'1'!AA157</f>
        <v>0.74966326224310575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2.4636636053631809</v>
      </c>
      <c r="N158" s="6">
        <f>'1'!N158</f>
        <v>2.2230028229442755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3.079579506703976</v>
      </c>
      <c r="W158" s="6">
        <f>'1'!W158</f>
        <v>1.8477477040223858</v>
      </c>
      <c r="X158" s="6">
        <f>'1'!X158</f>
        <v>2.7787535286803444</v>
      </c>
      <c r="Y158" s="6">
        <f>'1'!Y158</f>
        <v>1.6672521172082067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0.99927973343767496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1.2490996667970937</v>
      </c>
      <c r="I159" s="4">
        <f>'1'!I159</f>
        <v>0.74945980007825619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2.4618891108474208</v>
      </c>
      <c r="N159" s="6">
        <f>'1'!N159</f>
        <v>2.2214016683429545</v>
      </c>
      <c r="O159" s="6">
        <f>'1'!O159</f>
        <v>0.99927973343767496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3.0773613885592761</v>
      </c>
      <c r="W159" s="6">
        <f>'1'!W159</f>
        <v>1.8464168331355655</v>
      </c>
      <c r="X159" s="6">
        <f>'1'!X159</f>
        <v>2.7767520854286931</v>
      </c>
      <c r="Y159" s="6">
        <f>'1'!Y159</f>
        <v>1.6660512512572159</v>
      </c>
      <c r="Z159" s="6">
        <f>'1'!Z159</f>
        <v>1.2490996667970937</v>
      </c>
      <c r="AA159" s="6">
        <f>'1'!AA159</f>
        <v>0.74945980007825619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0.99989517872365996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1.2498689734045749</v>
      </c>
      <c r="I160" s="4">
        <f>'1'!I160</f>
        <v>0.749921384042745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2.4634053609995941</v>
      </c>
      <c r="N160" s="6">
        <f>'1'!N160</f>
        <v>2.2227698049510671</v>
      </c>
      <c r="O160" s="6">
        <f>'1'!O160</f>
        <v>0.99989517872365996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3.0792567012494927</v>
      </c>
      <c r="W160" s="6">
        <f>'1'!W160</f>
        <v>1.8475540207496954</v>
      </c>
      <c r="X160" s="6">
        <f>'1'!X160</f>
        <v>2.7784622561888339</v>
      </c>
      <c r="Y160" s="6">
        <f>'1'!Y160</f>
        <v>1.6670773537133003</v>
      </c>
      <c r="Z160" s="6">
        <f>'1'!Z160</f>
        <v>1.2498689734045749</v>
      </c>
      <c r="AA160" s="6">
        <f>'1'!AA160</f>
        <v>0.749921384042745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0.99951253200165802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1.2493906650020725</v>
      </c>
      <c r="I161" s="4">
        <f>'1'!I161</f>
        <v>0.74963439900124351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2.4624626481968863</v>
      </c>
      <c r="N161" s="6">
        <f>'1'!N161</f>
        <v>2.2219191802078662</v>
      </c>
      <c r="O161" s="6">
        <f>'1'!O161</f>
        <v>0.99951253200165802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3.078078310246108</v>
      </c>
      <c r="W161" s="6">
        <f>'1'!W161</f>
        <v>1.8468469861476646</v>
      </c>
      <c r="X161" s="6">
        <f>'1'!X161</f>
        <v>2.7773989752598327</v>
      </c>
      <c r="Y161" s="6">
        <f>'1'!Y161</f>
        <v>1.6664393851558996</v>
      </c>
      <c r="Z161" s="6">
        <f>'1'!Z161</f>
        <v>1.2493906650020725</v>
      </c>
      <c r="AA161" s="6">
        <f>'1'!AA161</f>
        <v>0.74963439900124351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0.99834385423416305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1.2479298177927038</v>
      </c>
      <c r="I162" s="4">
        <f>'1'!I162</f>
        <v>0.74875789067562226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2.4595834193147121</v>
      </c>
      <c r="N162" s="6">
        <f>'1'!N162</f>
        <v>2.219321206231613</v>
      </c>
      <c r="O162" s="6">
        <f>'1'!O162</f>
        <v>0.99834385423416305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3.07447927414339</v>
      </c>
      <c r="W162" s="6">
        <f>'1'!W162</f>
        <v>1.8446875644860341</v>
      </c>
      <c r="X162" s="6">
        <f>'1'!X162</f>
        <v>2.774151507789516</v>
      </c>
      <c r="Y162" s="6">
        <f>'1'!Y162</f>
        <v>1.6644909046737097</v>
      </c>
      <c r="Z162" s="6">
        <f>'1'!Z162</f>
        <v>1.2479298177927038</v>
      </c>
      <c r="AA162" s="6">
        <f>'1'!AA162</f>
        <v>0.74875789067562226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0.99868069422259598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1.2483508677782449</v>
      </c>
      <c r="I163" s="4">
        <f>'1'!I163</f>
        <v>0.74901052066694696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2.4604132797350453</v>
      </c>
      <c r="N163" s="6">
        <f>'1'!N163</f>
        <v>2.2200700024767799</v>
      </c>
      <c r="O163" s="6">
        <f>'1'!O163</f>
        <v>0.99868069422259598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3.0755165996688065</v>
      </c>
      <c r="W163" s="6">
        <f>'1'!W163</f>
        <v>1.8453099598012841</v>
      </c>
      <c r="X163" s="6">
        <f>'1'!X163</f>
        <v>2.7750875030959747</v>
      </c>
      <c r="Y163" s="6">
        <f>'1'!Y163</f>
        <v>1.665052501857585</v>
      </c>
      <c r="Z163" s="6">
        <f>'1'!Z163</f>
        <v>1.2483508677782449</v>
      </c>
      <c r="AA163" s="6">
        <f>'1'!AA163</f>
        <v>0.74901052066694696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0.99870940338761904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1.2483867542345237</v>
      </c>
      <c r="I164" s="4">
        <f>'1'!I164</f>
        <v>0.74903205254071425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2.4604840094600529</v>
      </c>
      <c r="N164" s="6">
        <f>'1'!N164</f>
        <v>2.2201338230316705</v>
      </c>
      <c r="O164" s="6">
        <f>'1'!O164</f>
        <v>0.99870940338761904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3.0756050118250662</v>
      </c>
      <c r="W164" s="6">
        <f>'1'!W164</f>
        <v>1.8453630070950395</v>
      </c>
      <c r="X164" s="6">
        <f>'1'!X164</f>
        <v>2.775167278789588</v>
      </c>
      <c r="Y164" s="6">
        <f>'1'!Y164</f>
        <v>1.665100367273753</v>
      </c>
      <c r="Z164" s="6">
        <f>'1'!Z164</f>
        <v>1.2483867542345237</v>
      </c>
      <c r="AA164" s="6">
        <f>'1'!AA164</f>
        <v>0.74903205254071425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0.99929008927709595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1.24911261159637</v>
      </c>
      <c r="I165" s="4">
        <f>'1'!I165</f>
        <v>0.74946756695782191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2.4619146241521053</v>
      </c>
      <c r="N165" s="6">
        <f>'1'!N165</f>
        <v>2.2214246894032215</v>
      </c>
      <c r="O165" s="6">
        <f>'1'!O165</f>
        <v>0.99929008927709595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3.0773932801901314</v>
      </c>
      <c r="W165" s="6">
        <f>'1'!W165</f>
        <v>1.846435968114079</v>
      </c>
      <c r="X165" s="6">
        <f>'1'!X165</f>
        <v>2.7767808617540268</v>
      </c>
      <c r="Y165" s="6">
        <f>'1'!Y165</f>
        <v>1.6660685170524161</v>
      </c>
      <c r="Z165" s="6">
        <f>'1'!Z165</f>
        <v>1.24911261159637</v>
      </c>
      <c r="AA165" s="6">
        <f>'1'!AA165</f>
        <v>0.74946756695782191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0.99973126518725697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1.2496640814840712</v>
      </c>
      <c r="I166" s="4">
        <f>'1'!I166</f>
        <v>0.74979844889044278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2.4630015331855319</v>
      </c>
      <c r="N166" s="6">
        <f>'1'!N166</f>
        <v>2.2224054246969245</v>
      </c>
      <c r="O166" s="6">
        <f>'1'!O166</f>
        <v>0.99973126518725697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3.0787519164819148</v>
      </c>
      <c r="W166" s="6">
        <f>'1'!W166</f>
        <v>1.8472511498891491</v>
      </c>
      <c r="X166" s="6">
        <f>'1'!X166</f>
        <v>2.7780067808711557</v>
      </c>
      <c r="Y166" s="6">
        <f>'1'!Y166</f>
        <v>1.6668040685226932</v>
      </c>
      <c r="Z166" s="6">
        <f>'1'!Z166</f>
        <v>1.2496640814840712</v>
      </c>
      <c r="AA166" s="6">
        <f>'1'!AA166</f>
        <v>0.74979844889044278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0.99912004834767998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1.2489000604345999</v>
      </c>
      <c r="I167" s="4">
        <f>'1'!I167</f>
        <v>0.74934003626075996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2.4614957005028808</v>
      </c>
      <c r="N167" s="6">
        <f>'1'!N167</f>
        <v>2.2210466879371138</v>
      </c>
      <c r="O167" s="6">
        <f>'1'!O167</f>
        <v>0.99912004834767998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3.0768696256286008</v>
      </c>
      <c r="W167" s="6">
        <f>'1'!W167</f>
        <v>1.8461217753771606</v>
      </c>
      <c r="X167" s="6">
        <f>'1'!X167</f>
        <v>2.7763083599213925</v>
      </c>
      <c r="Y167" s="6">
        <f>'1'!Y167</f>
        <v>1.6657850159528353</v>
      </c>
      <c r="Z167" s="6">
        <f>'1'!Z167</f>
        <v>1.2489000604345999</v>
      </c>
      <c r="AA167" s="6">
        <f>'1'!AA167</f>
        <v>0.74934003626075996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0.99789422805079098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1.2473677850634888</v>
      </c>
      <c r="I168" s="4">
        <f>'1'!I168</f>
        <v>0.74842067103809318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2.4584756916507198</v>
      </c>
      <c r="N168" s="6">
        <f>'1'!N168</f>
        <v>2.218321685956707</v>
      </c>
      <c r="O168" s="6">
        <f>'1'!O168</f>
        <v>0.99789422805079098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3.0730946145633995</v>
      </c>
      <c r="W168" s="6">
        <f>'1'!W168</f>
        <v>1.8438567687380398</v>
      </c>
      <c r="X168" s="6">
        <f>'1'!X168</f>
        <v>2.7729021074458835</v>
      </c>
      <c r="Y168" s="6">
        <f>'1'!Y168</f>
        <v>1.6637412644675302</v>
      </c>
      <c r="Z168" s="6">
        <f>'1'!Z168</f>
        <v>1.2473677850634888</v>
      </c>
      <c r="AA168" s="6">
        <f>'1'!AA168</f>
        <v>0.74842067103809318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0.99729176853877599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1.24661471067347</v>
      </c>
      <c r="I169" s="4">
        <f>'1'!I169</f>
        <v>0.74796882640408202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2.4569914340772638</v>
      </c>
      <c r="N169" s="6">
        <f>'1'!N169</f>
        <v>2.2169824167607879</v>
      </c>
      <c r="O169" s="6">
        <f>'1'!O169</f>
        <v>0.99729176853877599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3.0712392925965797</v>
      </c>
      <c r="W169" s="6">
        <f>'1'!W169</f>
        <v>1.842743575557948</v>
      </c>
      <c r="X169" s="6">
        <f>'1'!X169</f>
        <v>2.7712280209509847</v>
      </c>
      <c r="Y169" s="6">
        <f>'1'!Y169</f>
        <v>1.662736812570591</v>
      </c>
      <c r="Z169" s="6">
        <f>'1'!Z169</f>
        <v>1.24661471067347</v>
      </c>
      <c r="AA169" s="6">
        <f>'1'!AA169</f>
        <v>0.74796882640408202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0.998214169747768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1.2477677121847099</v>
      </c>
      <c r="I170" s="4">
        <f>'1'!I170</f>
        <v>0.74866062731082605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2.4592639203654003</v>
      </c>
      <c r="N170" s="6">
        <f>'1'!N170</f>
        <v>2.2190329172522647</v>
      </c>
      <c r="O170" s="6">
        <f>'1'!O170</f>
        <v>0.998214169747768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3.0740799004567503</v>
      </c>
      <c r="W170" s="6">
        <f>'1'!W170</f>
        <v>1.8444479402740503</v>
      </c>
      <c r="X170" s="6">
        <f>'1'!X170</f>
        <v>2.7737911465653307</v>
      </c>
      <c r="Y170" s="6">
        <f>'1'!Y170</f>
        <v>1.6642746879391985</v>
      </c>
      <c r="Z170" s="6">
        <f>'1'!Z170</f>
        <v>1.2477677121847099</v>
      </c>
      <c r="AA170" s="6">
        <f>'1'!AA170</f>
        <v>0.74866062731082605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0.99827826755375804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1.2478478344421975</v>
      </c>
      <c r="I171" s="4">
        <f>'1'!I171</f>
        <v>0.74870870066531858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2.4594218357972015</v>
      </c>
      <c r="N171" s="6">
        <f>'1'!N171</f>
        <v>2.2191754068559248</v>
      </c>
      <c r="O171" s="6">
        <f>'1'!O171</f>
        <v>0.99827826755375804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3.0742772947465018</v>
      </c>
      <c r="W171" s="6">
        <f>'1'!W171</f>
        <v>1.8445663768479013</v>
      </c>
      <c r="X171" s="6">
        <f>'1'!X171</f>
        <v>2.7739692585699061</v>
      </c>
      <c r="Y171" s="6">
        <f>'1'!Y171</f>
        <v>1.6643815551419436</v>
      </c>
      <c r="Z171" s="6">
        <f>'1'!Z171</f>
        <v>1.2478478344421975</v>
      </c>
      <c r="AA171" s="6">
        <f>'1'!AA171</f>
        <v>0.74870870066531858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0.99772078340703396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1.2471509792587925</v>
      </c>
      <c r="I172" s="4">
        <f>'1'!I172</f>
        <v>0.74829058755527544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2.4580483823943506</v>
      </c>
      <c r="N172" s="6">
        <f>'1'!N172</f>
        <v>2.2179361180240105</v>
      </c>
      <c r="O172" s="6">
        <f>'1'!O172</f>
        <v>0.99772078340703396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3.0725604779929383</v>
      </c>
      <c r="W172" s="6">
        <f>'1'!W172</f>
        <v>1.843536286795763</v>
      </c>
      <c r="X172" s="6">
        <f>'1'!X172</f>
        <v>2.772420147530013</v>
      </c>
      <c r="Y172" s="6">
        <f>'1'!Y172</f>
        <v>1.663452088518008</v>
      </c>
      <c r="Z172" s="6">
        <f>'1'!Z172</f>
        <v>1.2471509792587925</v>
      </c>
      <c r="AA172" s="6">
        <f>'1'!AA172</f>
        <v>0.74829058755527544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0.99887643178569197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1.2485955397321149</v>
      </c>
      <c r="I173" s="4">
        <f>'1'!I173</f>
        <v>0.74915732383926903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2.4608955112454471</v>
      </c>
      <c r="N173" s="6">
        <f>'1'!N173</f>
        <v>2.2205051276320984</v>
      </c>
      <c r="O173" s="6">
        <f>'1'!O173</f>
        <v>0.99887643178569197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3.0761193890568088</v>
      </c>
      <c r="W173" s="6">
        <f>'1'!W173</f>
        <v>1.8456716334340855</v>
      </c>
      <c r="X173" s="6">
        <f>'1'!X173</f>
        <v>2.7756314095401229</v>
      </c>
      <c r="Y173" s="6">
        <f>'1'!Y173</f>
        <v>1.6653788457240739</v>
      </c>
      <c r="Z173" s="6">
        <f>'1'!Z173</f>
        <v>1.2485955397321149</v>
      </c>
      <c r="AA173" s="6">
        <f>'1'!AA173</f>
        <v>0.74915732383926903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0.99849933389532497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1.2481241673691561</v>
      </c>
      <c r="I174" s="4">
        <f>'1'!I174</f>
        <v>0.74887450042149373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2.4599664688972909</v>
      </c>
      <c r="N174" s="6">
        <f>'1'!N174</f>
        <v>2.2196668379572864</v>
      </c>
      <c r="O174" s="6">
        <f>'1'!O174</f>
        <v>0.99849933389532497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3.0749580861216135</v>
      </c>
      <c r="W174" s="6">
        <f>'1'!W174</f>
        <v>1.8449748516729683</v>
      </c>
      <c r="X174" s="6">
        <f>'1'!X174</f>
        <v>2.7745835474466078</v>
      </c>
      <c r="Y174" s="6">
        <f>'1'!Y174</f>
        <v>1.6647501284679649</v>
      </c>
      <c r="Z174" s="6">
        <f>'1'!Z174</f>
        <v>1.2481241673691561</v>
      </c>
      <c r="AA174" s="6">
        <f>'1'!AA174</f>
        <v>0.74887450042149373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0.99723954194892805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1.2465494274361602</v>
      </c>
      <c r="I175" s="4">
        <f>'1'!I175</f>
        <v>0.74792965646169607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2.4568627653286232</v>
      </c>
      <c r="N175" s="6">
        <f>'1'!N175</f>
        <v>2.2168663169041234</v>
      </c>
      <c r="O175" s="6">
        <f>'1'!O175</f>
        <v>0.99723954194892805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3.0710784566607789</v>
      </c>
      <c r="W175" s="6">
        <f>'1'!W175</f>
        <v>1.8426470739964675</v>
      </c>
      <c r="X175" s="6">
        <f>'1'!X175</f>
        <v>2.7710828961301543</v>
      </c>
      <c r="Y175" s="6">
        <f>'1'!Y175</f>
        <v>1.6626497376780924</v>
      </c>
      <c r="Z175" s="6">
        <f>'1'!Z175</f>
        <v>1.2465494274361602</v>
      </c>
      <c r="AA175" s="6">
        <f>'1'!AA175</f>
        <v>0.74792965646169607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0.99914462724576703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1.2489307840572088</v>
      </c>
      <c r="I176" s="4">
        <f>'1'!I176</f>
        <v>0.74935847043432524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2.4615562546395577</v>
      </c>
      <c r="N176" s="6">
        <f>'1'!N176</f>
        <v>2.2211013268969459</v>
      </c>
      <c r="O176" s="6">
        <f>'1'!O176</f>
        <v>0.99914462724576703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3.0769453182994471</v>
      </c>
      <c r="W176" s="6">
        <f>'1'!W176</f>
        <v>1.8461671909796684</v>
      </c>
      <c r="X176" s="6">
        <f>'1'!X176</f>
        <v>2.7763766586211824</v>
      </c>
      <c r="Y176" s="6">
        <f>'1'!Y176</f>
        <v>1.6658259951727095</v>
      </c>
      <c r="Z176" s="6">
        <f>'1'!Z176</f>
        <v>1.2489307840572088</v>
      </c>
      <c r="AA176" s="6">
        <f>'1'!AA176</f>
        <v>0.74935847043432524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0.99919539219065101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1.2489942402383138</v>
      </c>
      <c r="I177" s="4">
        <f>'1'!I177</f>
        <v>0.74939654414298829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2.4616813223866969</v>
      </c>
      <c r="N177" s="6">
        <f>'1'!N177</f>
        <v>2.2212141775127296</v>
      </c>
      <c r="O177" s="6">
        <f>'1'!O177</f>
        <v>0.99919539219065101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3.0771016529833712</v>
      </c>
      <c r="W177" s="6">
        <f>'1'!W177</f>
        <v>1.8462609917900226</v>
      </c>
      <c r="X177" s="6">
        <f>'1'!X177</f>
        <v>2.7765177218909121</v>
      </c>
      <c r="Y177" s="6">
        <f>'1'!Y177</f>
        <v>1.6659106331345472</v>
      </c>
      <c r="Z177" s="6">
        <f>'1'!Z177</f>
        <v>1.2489942402383138</v>
      </c>
      <c r="AA177" s="6">
        <f>'1'!AA177</f>
        <v>0.74939654414298829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0.99991109396662703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1.2498888674582838</v>
      </c>
      <c r="I178" s="4">
        <f>'1'!I178</f>
        <v>0.7499333204749703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2.4634445708044628</v>
      </c>
      <c r="N178" s="6">
        <f>'1'!N178</f>
        <v>2.2228051845811105</v>
      </c>
      <c r="O178" s="6">
        <f>'1'!O178</f>
        <v>0.99991109396662703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3.0793057135055784</v>
      </c>
      <c r="W178" s="6">
        <f>'1'!W178</f>
        <v>1.8475834281033472</v>
      </c>
      <c r="X178" s="6">
        <f>'1'!X178</f>
        <v>2.7785064807263882</v>
      </c>
      <c r="Y178" s="6">
        <f>'1'!Y178</f>
        <v>1.6671038884358329</v>
      </c>
      <c r="Z178" s="6">
        <f>'1'!Z178</f>
        <v>1.2498888674582838</v>
      </c>
      <c r="AA178" s="6">
        <f>'1'!AA178</f>
        <v>0.7499333204749703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0.99899850304626503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1.2487481288078313</v>
      </c>
      <c r="I179" s="4">
        <f>'1'!I179</f>
        <v>0.7492488772846988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2.4611962537673819</v>
      </c>
      <c r="N179" s="6">
        <f>'1'!N179</f>
        <v>2.2207764923889526</v>
      </c>
      <c r="O179" s="6">
        <f>'1'!O179</f>
        <v>0.99899850304626503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3.0764953172092273</v>
      </c>
      <c r="W179" s="6">
        <f>'1'!W179</f>
        <v>1.8458971903255366</v>
      </c>
      <c r="X179" s="6">
        <f>'1'!X179</f>
        <v>2.775970615486191</v>
      </c>
      <c r="Y179" s="6">
        <f>'1'!Y179</f>
        <v>1.6655823692917144</v>
      </c>
      <c r="Z179" s="6">
        <f>'1'!Z179</f>
        <v>1.2487481288078313</v>
      </c>
      <c r="AA179" s="6">
        <f>'1'!AA179</f>
        <v>0.7492488772846988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0.99777134033862702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1.2472141754232837</v>
      </c>
      <c r="I180" s="4">
        <f>'1'!I180</f>
        <v>0.74832850525397032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2.4581729376667152</v>
      </c>
      <c r="N180" s="6">
        <f>'1'!N180</f>
        <v>2.2180485062256614</v>
      </c>
      <c r="O180" s="6">
        <f>'1'!O180</f>
        <v>0.99777134033862702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3.072716172083394</v>
      </c>
      <c r="W180" s="6">
        <f>'1'!W180</f>
        <v>1.8436297032500364</v>
      </c>
      <c r="X180" s="6">
        <f>'1'!X180</f>
        <v>2.7725606327820769</v>
      </c>
      <c r="Y180" s="6">
        <f>'1'!Y180</f>
        <v>1.6635363796692459</v>
      </c>
      <c r="Z180" s="6">
        <f>'1'!Z180</f>
        <v>1.2472141754232837</v>
      </c>
      <c r="AA180" s="6">
        <f>'1'!AA180</f>
        <v>0.74832850525397032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0.99753855077116504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1.2469231884639562</v>
      </c>
      <c r="I181" s="4">
        <f>'1'!I181</f>
        <v>0.74815391307837376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2.4575994224816511</v>
      </c>
      <c r="N181" s="6">
        <f>'1'!N181</f>
        <v>2.2175310143600413</v>
      </c>
      <c r="O181" s="6">
        <f>'1'!O181</f>
        <v>0.99753855077116504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3.071999278102064</v>
      </c>
      <c r="W181" s="6">
        <f>'1'!W181</f>
        <v>1.8431995668612382</v>
      </c>
      <c r="X181" s="6">
        <f>'1'!X181</f>
        <v>2.7719137679500516</v>
      </c>
      <c r="Y181" s="6">
        <f>'1'!Y181</f>
        <v>1.663148260770031</v>
      </c>
      <c r="Z181" s="6">
        <f>'1'!Z181</f>
        <v>1.2469231884639562</v>
      </c>
      <c r="AA181" s="6">
        <f>'1'!AA181</f>
        <v>0.74815391307837376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0.99864587085310497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1.2483073385663812</v>
      </c>
      <c r="I182" s="4">
        <f>'1'!I182</f>
        <v>0.74898440313982872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2.4603274866670142</v>
      </c>
      <c r="N182" s="6">
        <f>'1'!N182</f>
        <v>2.2199925900280966</v>
      </c>
      <c r="O182" s="6">
        <f>'1'!O182</f>
        <v>0.99864587085310497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3.0754093583337676</v>
      </c>
      <c r="W182" s="6">
        <f>'1'!W182</f>
        <v>1.8452456150002607</v>
      </c>
      <c r="X182" s="6">
        <f>'1'!X182</f>
        <v>2.7749907375351208</v>
      </c>
      <c r="Y182" s="6">
        <f>'1'!Y182</f>
        <v>1.6649944425210723</v>
      </c>
      <c r="Z182" s="6">
        <f>'1'!Z182</f>
        <v>1.2483073385663812</v>
      </c>
      <c r="AA182" s="6">
        <f>'1'!AA182</f>
        <v>0.74898440313982872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0.99862669643579804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1.2482833705447476</v>
      </c>
      <c r="I183" s="4">
        <f>'1'!I183</f>
        <v>0.74897002232684851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2.4602802473529408</v>
      </c>
      <c r="N183" s="6">
        <f>'1'!N183</f>
        <v>2.2199499652442953</v>
      </c>
      <c r="O183" s="6">
        <f>'1'!O183</f>
        <v>0.99862669643579804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3.075350309191176</v>
      </c>
      <c r="W183" s="6">
        <f>'1'!W183</f>
        <v>1.8452101855147056</v>
      </c>
      <c r="X183" s="6">
        <f>'1'!X183</f>
        <v>2.7749374565553691</v>
      </c>
      <c r="Y183" s="6">
        <f>'1'!Y183</f>
        <v>1.6649624739332216</v>
      </c>
      <c r="Z183" s="6">
        <f>'1'!Z183</f>
        <v>1.2482833705447476</v>
      </c>
      <c r="AA183" s="6">
        <f>'1'!AA183</f>
        <v>0.74897002232684851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0.99767838868601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1.2470979858575124</v>
      </c>
      <c r="I184" s="4">
        <f>'1'!I184</f>
        <v>0.74825879151450747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2.4579439360631041</v>
      </c>
      <c r="N184" s="6">
        <f>'1'!N184</f>
        <v>2.2178418744394963</v>
      </c>
      <c r="O184" s="6">
        <f>'1'!O184</f>
        <v>0.99767838868601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3.0724299200788803</v>
      </c>
      <c r="W184" s="6">
        <f>'1'!W184</f>
        <v>1.843457952047328</v>
      </c>
      <c r="X184" s="6">
        <f>'1'!X184</f>
        <v>2.7723023430493705</v>
      </c>
      <c r="Y184" s="6">
        <f>'1'!Y184</f>
        <v>1.6633814058296221</v>
      </c>
      <c r="Z184" s="6">
        <f>'1'!Z184</f>
        <v>1.2470979858575124</v>
      </c>
      <c r="AA184" s="6">
        <f>'1'!AA184</f>
        <v>0.74825879151450747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0.99559128401236496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1.2444891050154563</v>
      </c>
      <c r="I185" s="4">
        <f>'1'!I185</f>
        <v>0.74669346300927375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2.4528020122380618</v>
      </c>
      <c r="N185" s="6">
        <f>'1'!N185</f>
        <v>2.2132022348582034</v>
      </c>
      <c r="O185" s="6">
        <f>'1'!O185</f>
        <v>0.99559128401236496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3.0660025152975772</v>
      </c>
      <c r="W185" s="6">
        <f>'1'!W185</f>
        <v>1.8396015091785465</v>
      </c>
      <c r="X185" s="6">
        <f>'1'!X185</f>
        <v>2.7665027935727542</v>
      </c>
      <c r="Y185" s="6">
        <f>'1'!Y185</f>
        <v>1.6599016761436527</v>
      </c>
      <c r="Z185" s="6">
        <f>'1'!Z185</f>
        <v>1.2444891050154563</v>
      </c>
      <c r="AA185" s="6">
        <f>'1'!AA185</f>
        <v>0.74669346300927375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0.99303447733413497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1.2412930966676687</v>
      </c>
      <c r="I186" s="4">
        <f>'1'!I186</f>
        <v>0.7447758580006012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2.4465029006789569</v>
      </c>
      <c r="N186" s="6">
        <f>'1'!N186</f>
        <v>2.2075184463947752</v>
      </c>
      <c r="O186" s="6">
        <f>'1'!O186</f>
        <v>0.99303447733413497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3.0581286258486964</v>
      </c>
      <c r="W186" s="6">
        <f>'1'!W186</f>
        <v>1.8348771755092177</v>
      </c>
      <c r="X186" s="6">
        <f>'1'!X186</f>
        <v>2.7593980579934692</v>
      </c>
      <c r="Y186" s="6">
        <f>'1'!Y186</f>
        <v>1.6556388347960813</v>
      </c>
      <c r="Z186" s="6">
        <f>'1'!Z186</f>
        <v>1.2412930966676687</v>
      </c>
      <c r="AA186" s="6">
        <f>'1'!AA186</f>
        <v>0.7447758580006012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0.98900972490733496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1.2362621561341687</v>
      </c>
      <c r="I187" s="4">
        <f>'1'!I187</f>
        <v>0.74175729368050125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2.4365872646044524</v>
      </c>
      <c r="N187" s="6">
        <f>'1'!N187</f>
        <v>2.1985714103883471</v>
      </c>
      <c r="O187" s="6">
        <f>'1'!O187</f>
        <v>0.98900972490733496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3.0457340807555653</v>
      </c>
      <c r="W187" s="6">
        <f>'1'!W187</f>
        <v>1.8274404484533393</v>
      </c>
      <c r="X187" s="6">
        <f>'1'!X187</f>
        <v>2.7482142629854338</v>
      </c>
      <c r="Y187" s="6">
        <f>'1'!Y187</f>
        <v>1.6489285577912605</v>
      </c>
      <c r="Z187" s="6">
        <f>'1'!Z187</f>
        <v>1.2362621561341687</v>
      </c>
      <c r="AA187" s="6">
        <f>'1'!AA187</f>
        <v>0.74175729368050125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0.98641251294750498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1.2330156411843811</v>
      </c>
      <c r="I188" s="4">
        <f>'1'!I188</f>
        <v>0.73980938471062874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2.4301886080236055</v>
      </c>
      <c r="N188" s="6">
        <f>'1'!N188</f>
        <v>2.1927978008698603</v>
      </c>
      <c r="O188" s="6">
        <f>'1'!O188</f>
        <v>0.98641251294750498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3.037735760029507</v>
      </c>
      <c r="W188" s="6">
        <f>'1'!W188</f>
        <v>1.822641456017704</v>
      </c>
      <c r="X188" s="6">
        <f>'1'!X188</f>
        <v>2.7409972510873253</v>
      </c>
      <c r="Y188" s="6">
        <f>'1'!Y188</f>
        <v>1.6445983506523953</v>
      </c>
      <c r="Z188" s="6">
        <f>'1'!Z188</f>
        <v>1.2330156411843811</v>
      </c>
      <c r="AA188" s="6">
        <f>'1'!AA188</f>
        <v>0.73980938471062874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0.97743808514465402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1.2217976064308176</v>
      </c>
      <c r="I189" s="4">
        <f>'1'!I189</f>
        <v>0.73307856385849046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2.4080786368667622</v>
      </c>
      <c r="N189" s="6">
        <f>'1'!N189</f>
        <v>2.172847622529813</v>
      </c>
      <c r="O189" s="6">
        <f>'1'!O189</f>
        <v>0.97743808514465402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3.0100982960834526</v>
      </c>
      <c r="W189" s="6">
        <f>'1'!W189</f>
        <v>1.8060589776500717</v>
      </c>
      <c r="X189" s="6">
        <f>'1'!X189</f>
        <v>2.7160595281622664</v>
      </c>
      <c r="Y189" s="6">
        <f>'1'!Y189</f>
        <v>1.6296357168973596</v>
      </c>
      <c r="Z189" s="6">
        <f>'1'!Z189</f>
        <v>1.2217976064308176</v>
      </c>
      <c r="AA189" s="6">
        <f>'1'!AA189</f>
        <v>0.73307856385849046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0.97321494851621004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1.2165186856452626</v>
      </c>
      <c r="I190" s="4">
        <f>'1'!I190</f>
        <v>0.72991121138715753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2.3976742488547886</v>
      </c>
      <c r="N190" s="6">
        <f>'1'!N190</f>
        <v>2.1634595778831027</v>
      </c>
      <c r="O190" s="6">
        <f>'1'!O190</f>
        <v>0.97321494851621004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2.9970928110684856</v>
      </c>
      <c r="W190" s="6">
        <f>'1'!W190</f>
        <v>1.7982556866410915</v>
      </c>
      <c r="X190" s="6">
        <f>'1'!X190</f>
        <v>2.7043244723538784</v>
      </c>
      <c r="Y190" s="6">
        <f>'1'!Y190</f>
        <v>1.622594683412327</v>
      </c>
      <c r="Z190" s="6">
        <f>'1'!Z190</f>
        <v>1.2165186856452626</v>
      </c>
      <c r="AA190" s="6">
        <f>'1'!AA190</f>
        <v>0.72991121138715753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0.96107749821927102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1.2013468727740888</v>
      </c>
      <c r="I191" s="4">
        <f>'1'!I191</f>
        <v>0.72080812366445324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2.3677716542963152</v>
      </c>
      <c r="N191" s="6">
        <f>'1'!N191</f>
        <v>2.1364779916096612</v>
      </c>
      <c r="O191" s="6">
        <f>'1'!O191</f>
        <v>0.96107749821927102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2.9597145678703942</v>
      </c>
      <c r="W191" s="6">
        <f>'1'!W191</f>
        <v>1.7758287407222364</v>
      </c>
      <c r="X191" s="6">
        <f>'1'!X191</f>
        <v>2.6705974895120765</v>
      </c>
      <c r="Y191" s="6">
        <f>'1'!Y191</f>
        <v>1.6023584937072459</v>
      </c>
      <c r="Z191" s="6">
        <f>'1'!Z191</f>
        <v>1.2013468727740888</v>
      </c>
      <c r="AA191" s="6">
        <f>'1'!AA191</f>
        <v>0.72080812366445324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0.94324291375545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1.1790536421943125</v>
      </c>
      <c r="I192" s="4">
        <f>'1'!I192</f>
        <v>0.70743218531658747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2.3238332376360238</v>
      </c>
      <c r="N192" s="6">
        <f>'1'!N192</f>
        <v>2.0968316600005492</v>
      </c>
      <c r="O192" s="6">
        <f>'1'!O192</f>
        <v>0.94324291375545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2.9047915470450296</v>
      </c>
      <c r="W192" s="6">
        <f>'1'!W192</f>
        <v>1.7428749282270179</v>
      </c>
      <c r="X192" s="6">
        <f>'1'!X192</f>
        <v>2.6210395750006867</v>
      </c>
      <c r="Y192" s="6">
        <f>'1'!Y192</f>
        <v>1.5726237450004119</v>
      </c>
      <c r="Z192" s="6">
        <f>'1'!Z192</f>
        <v>1.1790536421943125</v>
      </c>
      <c r="AA192" s="6">
        <f>'1'!AA192</f>
        <v>0.70743218531658747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0.92633358097488006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1.1579169762186001</v>
      </c>
      <c r="I193" s="4">
        <f>'1'!I193</f>
        <v>0.69475018573115999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2.2821743298735591</v>
      </c>
      <c r="N193" s="6">
        <f>'1'!N193</f>
        <v>2.0592421654952382</v>
      </c>
      <c r="O193" s="6">
        <f>'1'!O193</f>
        <v>0.92633358097488006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2.8527179123419488</v>
      </c>
      <c r="W193" s="6">
        <f>'1'!W193</f>
        <v>1.7116307474051693</v>
      </c>
      <c r="X193" s="6">
        <f>'1'!X193</f>
        <v>2.5740527068690477</v>
      </c>
      <c r="Y193" s="6">
        <f>'1'!Y193</f>
        <v>1.5444316241214286</v>
      </c>
      <c r="Z193" s="6">
        <f>'1'!Z193</f>
        <v>1.1579169762186001</v>
      </c>
      <c r="AA193" s="6">
        <f>'1'!AA193</f>
        <v>0.69475018573115999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0.90997006583027595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1.137462582287845</v>
      </c>
      <c r="I194" s="4">
        <f>'1'!I194</f>
        <v>0.68247754937270699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2.2418601331559889</v>
      </c>
      <c r="N194" s="6">
        <f>'1'!N194</f>
        <v>2.0228660251354915</v>
      </c>
      <c r="O194" s="6">
        <f>'1'!O194</f>
        <v>0.90997006583027595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2.802325166444986</v>
      </c>
      <c r="W194" s="6">
        <f>'1'!W194</f>
        <v>1.6813950998669918</v>
      </c>
      <c r="X194" s="6">
        <f>'1'!X194</f>
        <v>2.5285825314193646</v>
      </c>
      <c r="Y194" s="6">
        <f>'1'!Y194</f>
        <v>1.5171495188516186</v>
      </c>
      <c r="Z194" s="6">
        <f>'1'!Z194</f>
        <v>1.137462582287845</v>
      </c>
      <c r="AA194" s="6">
        <f>'1'!AA194</f>
        <v>0.68247754937270699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0.88691640274809302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1.1086455034351164</v>
      </c>
      <c r="I195" s="4">
        <f>'1'!I195</f>
        <v>0.6651873020610698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2.1850636624501099</v>
      </c>
      <c r="N195" s="6">
        <f>'1'!N195</f>
        <v>1.9716176670245928</v>
      </c>
      <c r="O195" s="6">
        <f>'1'!O195</f>
        <v>0.88691640274809302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2.7313295780626374</v>
      </c>
      <c r="W195" s="6">
        <f>'1'!W195</f>
        <v>1.6387977468375823</v>
      </c>
      <c r="X195" s="6">
        <f>'1'!X195</f>
        <v>2.4645220837807411</v>
      </c>
      <c r="Y195" s="6">
        <f>'1'!Y195</f>
        <v>1.4787132502684446</v>
      </c>
      <c r="Z195" s="6">
        <f>'1'!Z195</f>
        <v>1.1086455034351164</v>
      </c>
      <c r="AA195" s="6">
        <f>'1'!AA195</f>
        <v>0.6651873020610698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0.87208785107017495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1.0901098138377188</v>
      </c>
      <c r="I196" s="4">
        <f>'1'!I196</f>
        <v>0.65406588830263124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2.1485310993609761</v>
      </c>
      <c r="N196" s="6">
        <f>'1'!N196</f>
        <v>1.9386537547844058</v>
      </c>
      <c r="O196" s="6">
        <f>'1'!O196</f>
        <v>0.87208785107017495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2.6856638742012202</v>
      </c>
      <c r="W196" s="6">
        <f>'1'!W196</f>
        <v>1.611398324520732</v>
      </c>
      <c r="X196" s="6">
        <f>'1'!X196</f>
        <v>2.4233171934805071</v>
      </c>
      <c r="Y196" s="6">
        <f>'1'!Y196</f>
        <v>1.4539903160883043</v>
      </c>
      <c r="Z196" s="6">
        <f>'1'!Z196</f>
        <v>1.0901098138377188</v>
      </c>
      <c r="AA196" s="6">
        <f>'1'!AA196</f>
        <v>0.65406588830263124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Hesperidin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5.7704600000000002E-2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0.61411670703102705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0.76764588378878384</v>
      </c>
      <c r="I6" s="6">
        <f>'1'!I6</f>
        <v>0.46058753027327026</v>
      </c>
      <c r="J6" s="6">
        <f>'1'!J6</f>
        <v>0.51831686889287065</v>
      </c>
      <c r="K6" s="6">
        <f>'1'!K6</f>
        <v>0.50928966106557827</v>
      </c>
      <c r="L6" s="6">
        <f>'1'!L6</f>
        <v>0</v>
      </c>
      <c r="M6" s="6">
        <f>'1'!M6</f>
        <v>0.61411670703102705</v>
      </c>
      <c r="N6" s="6">
        <f>'1'!N6</f>
        <v>0.58493717478337526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0.76764588378878384</v>
      </c>
      <c r="W6" s="6">
        <f>'1'!W6</f>
        <v>0.46058753027327026</v>
      </c>
      <c r="X6" s="6">
        <f>'1'!X6</f>
        <v>0.7311714684792191</v>
      </c>
      <c r="Y6" s="6">
        <f>'1'!Y6</f>
        <v>0.43870288108753142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0.57894305469655705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0.52976353613173099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0.47162496918753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0.40349502393381498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0.33608628236370602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0.27679446070279001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0.2216594009158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0.174815640323189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0.13637179938697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0.111960617263329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9.6829686379771199E-2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9.3860965862808995E-2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9.8761370328973294E-2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0.108644601250922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0.121161059588966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0.134594828664102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0.15401151168308699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0.17858697810570701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0.201751099884387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0.21775428343287101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0.23080171495000201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0.25465438153317199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0.26670413943105697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0.28348078526284398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0.30249366888773899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0.314943005176547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0.33450208582355301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0.35491358869200801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0.37096862860741497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0.38449153115032603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0.400137940677049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0.50017242584631127</v>
      </c>
      <c r="I37" s="6">
        <f>'1'!I37</f>
        <v>0.30010345550778672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0.9858052815710171</v>
      </c>
      <c r="N37" s="6">
        <f>'1'!N37</f>
        <v>0.88950777169218898</v>
      </c>
      <c r="O37" s="6">
        <f>'1'!O37</f>
        <v>0.400137940677049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1.2322566019637713</v>
      </c>
      <c r="W37" s="6">
        <f>'1'!W37</f>
        <v>0.7393539611782628</v>
      </c>
      <c r="X37" s="6">
        <f>'1'!X37</f>
        <v>1.1118847146152362</v>
      </c>
      <c r="Y37" s="6">
        <f>'1'!Y37</f>
        <v>0.66713082876914176</v>
      </c>
      <c r="Z37" s="6">
        <f>'1'!Z37</f>
        <v>0.50017242584631127</v>
      </c>
      <c r="AA37" s="6">
        <f>'1'!AA37</f>
        <v>0.30010345550778672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0.405899570794928</v>
      </c>
      <c r="D38" s="3" t="e">
        <f>'1'!D38</f>
        <v>#N/A</v>
      </c>
      <c r="E38" s="56" t="e">
        <f>'1'!E38</f>
        <v>#N/A</v>
      </c>
      <c r="F38" s="3">
        <f>'1'!F38</f>
        <v>0.405899570794928</v>
      </c>
      <c r="G38" s="56">
        <f>'1'!G38</f>
        <v>222</v>
      </c>
      <c r="H38" s="6">
        <f>'1'!H38</f>
        <v>0.50737446349366</v>
      </c>
      <c r="I38" s="6">
        <f>'1'!I38</f>
        <v>0.304424678096196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0.90231589170899473</v>
      </c>
      <c r="O38" s="6">
        <f>'1'!O38</f>
        <v>0.405899570794928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1.1278948646362434</v>
      </c>
      <c r="Y38" s="6">
        <f>'1'!Y38</f>
        <v>0.67673691878174602</v>
      </c>
      <c r="Z38" s="6">
        <f>'1'!Z38</f>
        <v>0.50737446349366</v>
      </c>
      <c r="AA38" s="6">
        <f>'1'!AA38</f>
        <v>0.304424678096196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0.40345492007838102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0.50431865009797627</v>
      </c>
      <c r="I39" s="6">
        <f>'1'!I39</f>
        <v>0.30259119005878576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0.99397720300181813</v>
      </c>
      <c r="N39" s="6">
        <f>'1'!N39</f>
        <v>0.89688142626499812</v>
      </c>
      <c r="O39" s="6">
        <f>'1'!O39</f>
        <v>0.40345492007838102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1.2424715037522727</v>
      </c>
      <c r="W39" s="6">
        <f>'1'!W39</f>
        <v>0.7454829022513636</v>
      </c>
      <c r="X39" s="6">
        <f>'1'!X39</f>
        <v>1.1211017828312477</v>
      </c>
      <c r="Y39" s="6">
        <f>'1'!Y39</f>
        <v>0.67266106969874861</v>
      </c>
      <c r="Z39" s="6">
        <f>'1'!Z39</f>
        <v>0.50431865009797627</v>
      </c>
      <c r="AA39" s="6">
        <f>'1'!AA39</f>
        <v>0.30259119005878576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0.39916220220421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0.49895275275526252</v>
      </c>
      <c r="I40" s="6">
        <f>'1'!I40</f>
        <v>0.29937165165315749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0.98340139020713102</v>
      </c>
      <c r="N40" s="6">
        <f>'1'!N40</f>
        <v>0.88733870231261258</v>
      </c>
      <c r="O40" s="6">
        <f>'1'!O40</f>
        <v>0.39916220220421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1.2292517377589138</v>
      </c>
      <c r="W40" s="6">
        <f>'1'!W40</f>
        <v>0.73755104265534821</v>
      </c>
      <c r="X40" s="6">
        <f>'1'!X40</f>
        <v>1.1091733778907658</v>
      </c>
      <c r="Y40" s="6">
        <f>'1'!Y40</f>
        <v>0.66550402673445941</v>
      </c>
      <c r="Z40" s="6">
        <f>'1'!Z40</f>
        <v>0.49895275275526252</v>
      </c>
      <c r="AA40" s="6">
        <f>'1'!AA40</f>
        <v>0.29937165165315749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0.382715292247859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0.47839411530982373</v>
      </c>
      <c r="I41" s="6">
        <f>'1'!I41</f>
        <v>0.28703646918589426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0.94288173672698372</v>
      </c>
      <c r="N41" s="6">
        <f>'1'!N41</f>
        <v>0.85077717505093398</v>
      </c>
      <c r="O41" s="6">
        <f>'1'!O41</f>
        <v>0.382715292247859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1.1786021709087295</v>
      </c>
      <c r="W41" s="6">
        <f>'1'!W41</f>
        <v>0.70716130254523779</v>
      </c>
      <c r="X41" s="6">
        <f>'1'!X41</f>
        <v>1.0634714688136675</v>
      </c>
      <c r="Y41" s="6">
        <f>'1'!Y41</f>
        <v>0.63808288128820045</v>
      </c>
      <c r="Z41" s="6">
        <f>'1'!Z41</f>
        <v>0.47839411530982373</v>
      </c>
      <c r="AA41" s="6">
        <f>'1'!AA41</f>
        <v>0.28703646918589426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0.405899570794928</v>
      </c>
      <c r="AP41" s="90">
        <f>'1'!AP41</f>
        <v>0.449841983860165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0.36049179322139002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0.45061474152673753</v>
      </c>
      <c r="I42" s="6">
        <f>'1'!I42</f>
        <v>0.27036884491604252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0.88813051099164797</v>
      </c>
      <c r="N42" s="6">
        <f>'1'!N42</f>
        <v>0.80137427397939409</v>
      </c>
      <c r="O42" s="6">
        <f>'1'!O42</f>
        <v>0.36049179322139002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1.1101631387395599</v>
      </c>
      <c r="W42" s="6">
        <f>'1'!W42</f>
        <v>0.66609788324373598</v>
      </c>
      <c r="X42" s="6">
        <f>'1'!X42</f>
        <v>1.0017178424742426</v>
      </c>
      <c r="Y42" s="6">
        <f>'1'!Y42</f>
        <v>0.60103070548454562</v>
      </c>
      <c r="Z42" s="6">
        <f>'1'!Z42</f>
        <v>0.45061474152673753</v>
      </c>
      <c r="AA42" s="6">
        <f>'1'!AA42</f>
        <v>0.27036884491604252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0.33749015691242301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0.42186269614052874</v>
      </c>
      <c r="I43" s="6">
        <f>'1'!I43</f>
        <v>0.25311761768431729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0.83146221675344567</v>
      </c>
      <c r="N43" s="6">
        <f>'1'!N43</f>
        <v>0.75024157153222282</v>
      </c>
      <c r="O43" s="6">
        <f>'1'!O43</f>
        <v>0.33749015691242301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1.0393277709418072</v>
      </c>
      <c r="W43" s="6">
        <f>'1'!W43</f>
        <v>0.62359666256508428</v>
      </c>
      <c r="X43" s="6">
        <f>'1'!X43</f>
        <v>0.93780196441527852</v>
      </c>
      <c r="Y43" s="6">
        <f>'1'!Y43</f>
        <v>0.56268117864916711</v>
      </c>
      <c r="Z43" s="6">
        <f>'1'!Z43</f>
        <v>0.42186269614052874</v>
      </c>
      <c r="AA43" s="6">
        <f>'1'!AA43</f>
        <v>0.25311761768431729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247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0.30693087589276202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0.38366359486595253</v>
      </c>
      <c r="I44" s="6">
        <f>'1'!I44</f>
        <v>0.23019815691957152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0.75617442829924109</v>
      </c>
      <c r="N44" s="6">
        <f>'1'!N44</f>
        <v>0.68230820355836908</v>
      </c>
      <c r="O44" s="6">
        <f>'1'!O44</f>
        <v>0.30693087589276202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0.94521803537405136</v>
      </c>
      <c r="W44" s="6">
        <f>'1'!W44</f>
        <v>0.56713082122443081</v>
      </c>
      <c r="X44" s="6">
        <f>'1'!X44</f>
        <v>0.85288525444796137</v>
      </c>
      <c r="Y44" s="6">
        <f>'1'!Y44</f>
        <v>0.51173115266877678</v>
      </c>
      <c r="Z44" s="6">
        <f>'1'!Z44</f>
        <v>0.38366359486595253</v>
      </c>
      <c r="AA44" s="6">
        <f>'1'!AA44</f>
        <v>0.23019815691957152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0.27146663848542402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0.33933329810678003</v>
      </c>
      <c r="I45" s="6">
        <f>'1'!I45</f>
        <v>0.203599978864068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0.66880247730682296</v>
      </c>
      <c r="N45" s="6">
        <f>'1'!N45</f>
        <v>0.60347110368829071</v>
      </c>
      <c r="O45" s="6">
        <f>'1'!O45</f>
        <v>0.27146663848542402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0.83600309663352868</v>
      </c>
      <c r="W45" s="6">
        <f>'1'!W45</f>
        <v>0.50160185798011725</v>
      </c>
      <c r="X45" s="6">
        <f>'1'!X45</f>
        <v>0.75433887961036339</v>
      </c>
      <c r="Y45" s="6">
        <f>'1'!Y45</f>
        <v>0.45260332776621803</v>
      </c>
      <c r="Z45" s="6">
        <f>'1'!Z45</f>
        <v>0.33933329810678003</v>
      </c>
      <c r="AA45" s="6">
        <f>'1'!AA45</f>
        <v>0.203599978864068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0.23322213868276001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0.29152767335345003</v>
      </c>
      <c r="I46" s="6">
        <f>'1'!I46</f>
        <v>0.17491660401207001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0.57458089503768028</v>
      </c>
      <c r="N46" s="6">
        <f>'1'!N46</f>
        <v>0.51845347266487685</v>
      </c>
      <c r="O46" s="6">
        <f>'1'!O46</f>
        <v>0.23322213868276001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0.71822611879710041</v>
      </c>
      <c r="W46" s="6">
        <f>'1'!W46</f>
        <v>0.43093567127826021</v>
      </c>
      <c r="X46" s="6">
        <f>'1'!X46</f>
        <v>0.64806684083109611</v>
      </c>
      <c r="Y46" s="6">
        <f>'1'!Y46</f>
        <v>0.38884010449865763</v>
      </c>
      <c r="Z46" s="6">
        <f>'1'!Z46</f>
        <v>0.29152767335345003</v>
      </c>
      <c r="AA46" s="6">
        <f>'1'!AA46</f>
        <v>0.17491660401207001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0.19744612071016501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0.24680765088770626</v>
      </c>
      <c r="I47" s="4">
        <f>'1'!I47</f>
        <v>0.14808459053262377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0.48644082161377894</v>
      </c>
      <c r="N47" s="6">
        <f>'1'!N47</f>
        <v>0.43892328371809303</v>
      </c>
      <c r="O47" s="6">
        <f>'1'!O47</f>
        <v>0.19744612071016501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0.60805102701722369</v>
      </c>
      <c r="W47" s="6">
        <f>'1'!W47</f>
        <v>0.36483061621033419</v>
      </c>
      <c r="X47" s="6">
        <f>'1'!X47</f>
        <v>0.54865410464761633</v>
      </c>
      <c r="Y47" s="6">
        <f>'1'!Y47</f>
        <v>0.32919246278856978</v>
      </c>
      <c r="Z47" s="6">
        <f>'1'!Z47</f>
        <v>0.24680765088770626</v>
      </c>
      <c r="AA47" s="6">
        <f>'1'!AA47</f>
        <v>0.14808459053262377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0.165950278112758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0.2074378476409475</v>
      </c>
      <c r="I48" s="4">
        <f>'1'!I48</f>
        <v>0.12446270858456851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0.40884566048629994</v>
      </c>
      <c r="N48" s="6">
        <f>'1'!N48</f>
        <v>0.36890793671304867</v>
      </c>
      <c r="O48" s="6">
        <f>'1'!O48</f>
        <v>0.165950278112758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0.51105707560787494</v>
      </c>
      <c r="W48" s="6">
        <f>'1'!W48</f>
        <v>0.30663424536472494</v>
      </c>
      <c r="X48" s="6">
        <f>'1'!X48</f>
        <v>0.46113492089131081</v>
      </c>
      <c r="Y48" s="6">
        <f>'1'!Y48</f>
        <v>0.27668095253478653</v>
      </c>
      <c r="Z48" s="6">
        <f>'1'!Z48</f>
        <v>0.2074378476409475</v>
      </c>
      <c r="AA48" s="6">
        <f>'1'!AA48</f>
        <v>0.12446270858456851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0.13979804342976801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0.17474755428721001</v>
      </c>
      <c r="I49" s="4">
        <f>'1'!I49</f>
        <v>0.10484853257232601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0.34441535169890081</v>
      </c>
      <c r="N49" s="6">
        <f>'1'!N49</f>
        <v>0.31077144518646072</v>
      </c>
      <c r="O49" s="6">
        <f>'1'!O49</f>
        <v>0.13979804342976801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0.43051918962362601</v>
      </c>
      <c r="W49" s="6">
        <f>'1'!W49</f>
        <v>0.25831151377417561</v>
      </c>
      <c r="X49" s="6">
        <f>'1'!X49</f>
        <v>0.38846430648307589</v>
      </c>
      <c r="Y49" s="6">
        <f>'1'!Y49</f>
        <v>0.23307858388984554</v>
      </c>
      <c r="Z49" s="6">
        <f>'1'!Z49</f>
        <v>0.17474755428721001</v>
      </c>
      <c r="AA49" s="6">
        <f>'1'!AA49</f>
        <v>0.10484853257232601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0.12610037741993199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0.15762547177491498</v>
      </c>
      <c r="I50" s="4">
        <f>'1'!I50</f>
        <v>9.4575283064949001E-2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0.31066891047204748</v>
      </c>
      <c r="N50" s="6">
        <f>'1'!N50</f>
        <v>0.2803214949788474</v>
      </c>
      <c r="O50" s="6">
        <f>'1'!O50</f>
        <v>0.12610037741993199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0.38833613809005935</v>
      </c>
      <c r="W50" s="6">
        <f>'1'!W50</f>
        <v>0.23300168285403561</v>
      </c>
      <c r="X50" s="6">
        <f>'1'!X50</f>
        <v>0.35040186872355927</v>
      </c>
      <c r="Y50" s="6">
        <f>'1'!Y50</f>
        <v>0.21024112123413555</v>
      </c>
      <c r="Z50" s="6">
        <f>'1'!Z50</f>
        <v>0.15762547177491498</v>
      </c>
      <c r="AA50" s="6">
        <f>'1'!AA50</f>
        <v>9.4575283064949001E-2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0.116348866059675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0.14543608257459376</v>
      </c>
      <c r="I51" s="4">
        <f>'1'!I51</f>
        <v>8.7261649544756251E-2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0.28664446683649675</v>
      </c>
      <c r="N51" s="6">
        <f>'1'!N51</f>
        <v>0.25864385769702292</v>
      </c>
      <c r="O51" s="6">
        <f>'1'!O51</f>
        <v>0.116348866059675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0.35830558354562092</v>
      </c>
      <c r="W51" s="6">
        <f>'1'!W51</f>
        <v>0.21498335012737257</v>
      </c>
      <c r="X51" s="6">
        <f>'1'!X51</f>
        <v>0.32330482212127865</v>
      </c>
      <c r="Y51" s="6">
        <f>'1'!Y51</f>
        <v>0.19398289327276719</v>
      </c>
      <c r="Z51" s="6">
        <f>'1'!Z51</f>
        <v>0.14543608257459376</v>
      </c>
      <c r="AA51" s="6">
        <f>'1'!AA51</f>
        <v>8.7261649544756251E-2</v>
      </c>
      <c r="AB51" s="101">
        <f>'1'!AB51</f>
        <v>247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0.119720075311274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0.1496500941390925</v>
      </c>
      <c r="I52" s="4">
        <f>'1'!I52</f>
        <v>8.9790056483455505E-2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0.29494999237572483</v>
      </c>
      <c r="N52" s="6">
        <f>'1'!N52</f>
        <v>0.26613806538006335</v>
      </c>
      <c r="O52" s="6">
        <f>'1'!O52</f>
        <v>0.119720075311274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0.36868749046965604</v>
      </c>
      <c r="W52" s="6">
        <f>'1'!W52</f>
        <v>0.22121249428179363</v>
      </c>
      <c r="X52" s="6">
        <f>'1'!X52</f>
        <v>0.33267258172507919</v>
      </c>
      <c r="Y52" s="6">
        <f>'1'!Y52</f>
        <v>0.19960354903504751</v>
      </c>
      <c r="Z52" s="6">
        <f>'1'!Z52</f>
        <v>0.1496500941390925</v>
      </c>
      <c r="AA52" s="6">
        <f>'1'!AA52</f>
        <v>8.9790056483455505E-2</v>
      </c>
      <c r="AB52" s="101">
        <f>'1'!AB52</f>
        <v>247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0.142152701305608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0.17769087663201</v>
      </c>
      <c r="I53" s="4">
        <f>'1'!I53</f>
        <v>0.10661452597920601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0.35021643661068957</v>
      </c>
      <c r="N53" s="6">
        <f>'1'!N53</f>
        <v>0.316005856291521</v>
      </c>
      <c r="O53" s="6">
        <f>'1'!O53</f>
        <v>0.142152701305608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0.43777054576336194</v>
      </c>
      <c r="W53" s="6">
        <f>'1'!W53</f>
        <v>0.26266232745801721</v>
      </c>
      <c r="X53" s="6">
        <f>'1'!X53</f>
        <v>0.39500732036440123</v>
      </c>
      <c r="Y53" s="6">
        <f>'1'!Y53</f>
        <v>0.23700439221864075</v>
      </c>
      <c r="Z53" s="6">
        <f>'1'!Z53</f>
        <v>0.17769087663201</v>
      </c>
      <c r="AA53" s="6">
        <f>'1'!AA53</f>
        <v>0.10661452597920601</v>
      </c>
      <c r="AB53" s="101">
        <f>'1'!AB53</f>
        <v>247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0.17070120173305001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0.21337650216631251</v>
      </c>
      <c r="I54" s="4">
        <f>'1'!I54</f>
        <v>0.1280259012997875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0.42055033810147363</v>
      </c>
      <c r="N54" s="6">
        <f>'1'!N54</f>
        <v>0.37946925333255044</v>
      </c>
      <c r="O54" s="6">
        <f>'1'!O54</f>
        <v>0.17070120173305001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0.52568792262684205</v>
      </c>
      <c r="W54" s="6">
        <f>'1'!W54</f>
        <v>0.31541275357610521</v>
      </c>
      <c r="X54" s="6">
        <f>'1'!X54</f>
        <v>0.47433656666568802</v>
      </c>
      <c r="Y54" s="6">
        <f>'1'!Y54</f>
        <v>0.28460193999941286</v>
      </c>
      <c r="Z54" s="6">
        <f>'1'!Z54</f>
        <v>0.21337650216631251</v>
      </c>
      <c r="AA54" s="6">
        <f>'1'!AA54</f>
        <v>0.1280259012997875</v>
      </c>
      <c r="AB54" s="101">
        <f>'1'!AB54</f>
        <v>247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0.21026931305546701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0.26283664131933376</v>
      </c>
      <c r="I55" s="4">
        <f>'1'!I55</f>
        <v>0.15770198479160025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0.51803285389947118</v>
      </c>
      <c r="N55" s="6">
        <f>'1'!N55</f>
        <v>0.46742927650085675</v>
      </c>
      <c r="O55" s="6">
        <f>'1'!O55</f>
        <v>0.21026931305546701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0.64754106737433892</v>
      </c>
      <c r="W55" s="6">
        <f>'1'!W55</f>
        <v>0.38852464042460338</v>
      </c>
      <c r="X55" s="6">
        <f>'1'!X55</f>
        <v>0.58428659562607099</v>
      </c>
      <c r="Y55" s="6">
        <f>'1'!Y55</f>
        <v>0.35057195737564256</v>
      </c>
      <c r="Z55" s="6">
        <f>'1'!Z55</f>
        <v>0.26283664131933376</v>
      </c>
      <c r="AA55" s="6">
        <f>'1'!AA55</f>
        <v>0.15770198479160025</v>
      </c>
      <c r="AB55" s="101">
        <f>'1'!AB55</f>
        <v>247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 t="b">
        <f>'1'!AG55</f>
        <v>1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0.253572841801813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0.31696605225226626</v>
      </c>
      <c r="I56" s="4">
        <f>'1'!I56</f>
        <v>0.19017963135135973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0.62471818165564208</v>
      </c>
      <c r="N56" s="6">
        <f>'1'!N56</f>
        <v>0.56369314314743246</v>
      </c>
      <c r="O56" s="6">
        <f>'1'!O56</f>
        <v>0.253572841801813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0.78089772706955263</v>
      </c>
      <c r="W56" s="6">
        <f>'1'!W56</f>
        <v>0.46853863624173153</v>
      </c>
      <c r="X56" s="6">
        <f>'1'!X56</f>
        <v>0.70461642893429055</v>
      </c>
      <c r="Y56" s="6">
        <f>'1'!Y56</f>
        <v>0.42276985736057437</v>
      </c>
      <c r="Z56" s="6">
        <f>'1'!Z56</f>
        <v>0.31696605225226626</v>
      </c>
      <c r="AA56" s="6">
        <f>'1'!AA56</f>
        <v>0.19017963135135973</v>
      </c>
      <c r="AB56" s="101">
        <f>'1'!AB56</f>
        <v>247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1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0.30210228925212002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0.37762786156515005</v>
      </c>
      <c r="I57" s="4">
        <f>'1'!I57</f>
        <v>0.22657671693909001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0.74427841512734849</v>
      </c>
      <c r="N57" s="6">
        <f>'1'!N57</f>
        <v>0.67157424182539083</v>
      </c>
      <c r="O57" s="6">
        <f>'1'!O57</f>
        <v>0.30210228925212002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0.93034801890918561</v>
      </c>
      <c r="W57" s="6">
        <f>'1'!W57</f>
        <v>0.55820881134551137</v>
      </c>
      <c r="X57" s="6">
        <f>'1'!X57</f>
        <v>0.83946780228173856</v>
      </c>
      <c r="Y57" s="6">
        <f>'1'!Y57</f>
        <v>0.50368068136904309</v>
      </c>
      <c r="Z57" s="6">
        <f>'1'!Z57</f>
        <v>0.37762786156515005</v>
      </c>
      <c r="AA57" s="6">
        <f>'1'!AA57</f>
        <v>0.22657671693909001</v>
      </c>
      <c r="AB57" s="101">
        <f>'1'!AB57</f>
        <v>247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0.341152554676383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0.42644069334547874</v>
      </c>
      <c r="I58" s="4">
        <f>'1'!I58</f>
        <v>0.25586441600728727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0.8404851328328774</v>
      </c>
      <c r="N58" s="6">
        <f>'1'!N58</f>
        <v>0.75838309210025068</v>
      </c>
      <c r="O58" s="6">
        <f>'1'!O58</f>
        <v>0.341152554676383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1.0506064160410968</v>
      </c>
      <c r="W58" s="6">
        <f>'1'!W58</f>
        <v>0.63036384962465808</v>
      </c>
      <c r="X58" s="6">
        <f>'1'!X58</f>
        <v>0.94797886512531337</v>
      </c>
      <c r="Y58" s="6">
        <f>'1'!Y58</f>
        <v>0.56878731907518798</v>
      </c>
      <c r="Z58" s="6">
        <f>'1'!Z58</f>
        <v>0.42644069334547874</v>
      </c>
      <c r="AA58" s="6">
        <f>'1'!AA58</f>
        <v>0.25586441600728727</v>
      </c>
      <c r="AB58" s="101">
        <f>'1'!AB58</f>
        <v>247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0.372800949151674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0.46600118643959249</v>
      </c>
      <c r="I59" s="4">
        <f>'1'!I59</f>
        <v>0.27960071186375551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0.91845613046982899</v>
      </c>
      <c r="N59" s="6">
        <f>'1'!N59</f>
        <v>0.82873756236047658</v>
      </c>
      <c r="O59" s="6">
        <f>'1'!O59</f>
        <v>0.372800949151674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1.1480701630872863</v>
      </c>
      <c r="W59" s="6">
        <f>'1'!W59</f>
        <v>0.68884209785237172</v>
      </c>
      <c r="X59" s="6">
        <f>'1'!X59</f>
        <v>1.0359219529505956</v>
      </c>
      <c r="Y59" s="6">
        <f>'1'!Y59</f>
        <v>0.6215531717703574</v>
      </c>
      <c r="Z59" s="6">
        <f>'1'!Z59</f>
        <v>0.46600118643959249</v>
      </c>
      <c r="AA59" s="6">
        <f>'1'!AA59</f>
        <v>0.27960071186375551</v>
      </c>
      <c r="AB59" s="101">
        <f>'1'!AB59</f>
        <v>247</v>
      </c>
      <c r="AC59" s="6" t="str">
        <f>'1'!AC59</f>
        <v>W/IN 98%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0.40372739280880399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0.50465924101100501</v>
      </c>
      <c r="I60" s="4">
        <f>'1'!I60</f>
        <v>0.30279554460660296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0.99464848415121521</v>
      </c>
      <c r="N60" s="6">
        <f>'1'!N60</f>
        <v>0.89748713391390367</v>
      </c>
      <c r="O60" s="6">
        <f>'1'!O60</f>
        <v>0.40372739280880399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1.243310605189019</v>
      </c>
      <c r="W60" s="6">
        <f>'1'!W60</f>
        <v>0.74598636311341138</v>
      </c>
      <c r="X60" s="6">
        <f>'1'!X60</f>
        <v>1.1218589173923796</v>
      </c>
      <c r="Y60" s="6">
        <f>'1'!Y60</f>
        <v>0.6731153504354277</v>
      </c>
      <c r="Z60" s="6">
        <f>'1'!Z60</f>
        <v>0.50465924101100501</v>
      </c>
      <c r="AA60" s="6">
        <f>'1'!AA60</f>
        <v>0.30279554460660296</v>
      </c>
      <c r="AB60" s="101">
        <f>'1'!AB60</f>
        <v>247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0.42563021618236602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0.53203777022795751</v>
      </c>
      <c r="I61" s="4">
        <f>'1'!I61</f>
        <v>0.31922266213677453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1.0486096729513579</v>
      </c>
      <c r="N61" s="6">
        <f>'1'!N61</f>
        <v>0.94617717210378194</v>
      </c>
      <c r="O61" s="6">
        <f>'1'!O61</f>
        <v>0.42563021618236602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1.3107620911891973</v>
      </c>
      <c r="W61" s="6">
        <f>'1'!W61</f>
        <v>0.78645725471351846</v>
      </c>
      <c r="X61" s="6">
        <f>'1'!X61</f>
        <v>1.1827214651297275</v>
      </c>
      <c r="Y61" s="6">
        <f>'1'!Y61</f>
        <v>0.70963287907783645</v>
      </c>
      <c r="Z61" s="6">
        <f>'1'!Z61</f>
        <v>0.53203777022795751</v>
      </c>
      <c r="AA61" s="6">
        <f>'1'!AA61</f>
        <v>0.31922266213677453</v>
      </c>
      <c r="AB61" s="101">
        <f>'1'!AB61</f>
        <v>247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0.44403761590178198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0.55504701987722749</v>
      </c>
      <c r="I62" s="4">
        <f>'1'!I62</f>
        <v>0.33302821192633647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1.0939593137094554</v>
      </c>
      <c r="N62" s="6">
        <f>'1'!N62</f>
        <v>0.98709687364310728</v>
      </c>
      <c r="O62" s="6">
        <f>'1'!O62</f>
        <v>0.44403761590178198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1.3674491421368193</v>
      </c>
      <c r="W62" s="6">
        <f>'1'!W62</f>
        <v>0.82046948528209152</v>
      </c>
      <c r="X62" s="6">
        <f>'1'!X62</f>
        <v>1.233871092053884</v>
      </c>
      <c r="Y62" s="6">
        <f>'1'!Y62</f>
        <v>0.74032265523233043</v>
      </c>
      <c r="Z62" s="6">
        <f>'1'!Z62</f>
        <v>0.55504701987722749</v>
      </c>
      <c r="AA62" s="6">
        <f>'1'!AA62</f>
        <v>0.33302821192633647</v>
      </c>
      <c r="AB62" s="101">
        <f>'1'!AB62</f>
        <v>247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0.449841983860165</v>
      </c>
      <c r="D63" s="3" t="e">
        <f>'1'!D63</f>
        <v>#N/A</v>
      </c>
      <c r="E63" s="56" t="e">
        <f>'1'!E63</f>
        <v>#N/A</v>
      </c>
      <c r="F63" s="56">
        <f>'1'!F63</f>
        <v>0.449841983860165</v>
      </c>
      <c r="G63" s="56">
        <f>'1'!G63</f>
        <v>247</v>
      </c>
      <c r="H63" s="4">
        <f>'1'!H63</f>
        <v>0.5623024798252062</v>
      </c>
      <c r="I63" s="4">
        <f>'1'!I63</f>
        <v>0.33738148789512373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1.1082593238006599</v>
      </c>
      <c r="N63" s="6">
        <f>'1'!N63</f>
        <v>1</v>
      </c>
      <c r="O63" s="6">
        <f>'1'!O63</f>
        <v>0.449841983860165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1.3853241547508248</v>
      </c>
      <c r="W63" s="6">
        <f>'1'!W63</f>
        <v>0.83119449285049496</v>
      </c>
      <c r="X63" s="6">
        <f>'1'!X63</f>
        <v>1.25</v>
      </c>
      <c r="Y63" s="6">
        <f>'1'!Y63</f>
        <v>0.75</v>
      </c>
      <c r="Z63" s="6">
        <f>'1'!Z63</f>
        <v>0.5623024798252062</v>
      </c>
      <c r="AA63" s="6">
        <f>'1'!AA63</f>
        <v>0.33738148789512373</v>
      </c>
      <c r="AB63" s="101">
        <f>'1'!AB63</f>
        <v>247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0.44553948959018402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0.55692436198772999</v>
      </c>
      <c r="I64" s="4">
        <f>'1'!I64</f>
        <v>0.334154617192638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1.0976594252554241</v>
      </c>
      <c r="N64" s="6">
        <f>'1'!N64</f>
        <v>0.99043554309213078</v>
      </c>
      <c r="O64" s="6">
        <f>'1'!O64</f>
        <v>0.44553948959018402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1.3720742815692801</v>
      </c>
      <c r="W64" s="6">
        <f>'1'!W64</f>
        <v>0.82324456894156817</v>
      </c>
      <c r="X64" s="6">
        <f>'1'!X64</f>
        <v>1.2380444288651635</v>
      </c>
      <c r="Y64" s="6">
        <f>'1'!Y64</f>
        <v>0.74282665731909803</v>
      </c>
      <c r="Z64" s="6">
        <f>'1'!Z64</f>
        <v>0.55692436198772999</v>
      </c>
      <c r="AA64" s="6">
        <f>'1'!AA64</f>
        <v>0.334154617192638</v>
      </c>
      <c r="AB64" s="101">
        <f>'1'!AB64</f>
        <v>247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0.44520387711716802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0.55650484639646003</v>
      </c>
      <c r="I65" s="4">
        <f>'1'!I65</f>
        <v>0.33390290783787602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1.0968325890201487</v>
      </c>
      <c r="N65" s="6">
        <f>'1'!N65</f>
        <v>0.98968947561720089</v>
      </c>
      <c r="O65" s="6">
        <f>'1'!O65</f>
        <v>0.44520387711716802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1.371040736275186</v>
      </c>
      <c r="W65" s="6">
        <f>'1'!W65</f>
        <v>0.82262444176511151</v>
      </c>
      <c r="X65" s="6">
        <f>'1'!X65</f>
        <v>1.237111844521501</v>
      </c>
      <c r="Y65" s="6">
        <f>'1'!Y65</f>
        <v>0.74226710671290064</v>
      </c>
      <c r="Z65" s="6">
        <f>'1'!Z65</f>
        <v>0.55650484639646003</v>
      </c>
      <c r="AA65" s="6">
        <f>'1'!AA65</f>
        <v>0.33390290783787602</v>
      </c>
      <c r="AB65" s="101">
        <f>'1'!AB65</f>
        <v>247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0.44846852420143302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0.56058565525179127</v>
      </c>
      <c r="I66" s="4">
        <f>'1'!I66</f>
        <v>0.33635139315107476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1.1048755812260074</v>
      </c>
      <c r="N66" s="6">
        <f>'1'!N66</f>
        <v>0.9969467953014387</v>
      </c>
      <c r="O66" s="6">
        <f>'1'!O66</f>
        <v>0.44846852420143302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1.3810944765325093</v>
      </c>
      <c r="W66" s="6">
        <f>'1'!W66</f>
        <v>0.82865668591950548</v>
      </c>
      <c r="X66" s="6">
        <f>'1'!X66</f>
        <v>1.2461834941267984</v>
      </c>
      <c r="Y66" s="6">
        <f>'1'!Y66</f>
        <v>0.747710096476079</v>
      </c>
      <c r="Z66" s="6">
        <f>'1'!Z66</f>
        <v>0.56058565525179127</v>
      </c>
      <c r="AA66" s="6">
        <f>'1'!AA66</f>
        <v>0.33635139315107476</v>
      </c>
      <c r="AB66" s="101">
        <f>'1'!AB66</f>
        <v>247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0.44107056282377899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0.55133820352972374</v>
      </c>
      <c r="I67" s="4">
        <f>'1'!I67</f>
        <v>0.33080292211783424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1.0866494930259987</v>
      </c>
      <c r="N67" s="6">
        <f>'1'!N67</f>
        <v>0.98050110627488107</v>
      </c>
      <c r="O67" s="6">
        <f>'1'!O67</f>
        <v>0.44107056282377899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1.3583118662824982</v>
      </c>
      <c r="W67" s="6">
        <f>'1'!W67</f>
        <v>0.814987119769499</v>
      </c>
      <c r="X67" s="6">
        <f>'1'!X67</f>
        <v>1.2256263828436014</v>
      </c>
      <c r="Y67" s="6">
        <f>'1'!Y67</f>
        <v>0.73537582970616078</v>
      </c>
      <c r="Z67" s="6">
        <f>'1'!Z67</f>
        <v>0.55133820352972374</v>
      </c>
      <c r="AA67" s="6">
        <f>'1'!AA67</f>
        <v>0.33080292211783424</v>
      </c>
      <c r="AB67" s="101">
        <f>'1'!AB67</f>
        <v>247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0.41946277625676698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0.52432847032095875</v>
      </c>
      <c r="I68" s="4">
        <f>'1'!I68</f>
        <v>0.31459708219257521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1.0334151756683958</v>
      </c>
      <c r="N68" s="6">
        <f>'1'!N68</f>
        <v>0.93246693573883599</v>
      </c>
      <c r="O68" s="6">
        <f>'1'!O68</f>
        <v>0.41946277625676698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1.2917689695854948</v>
      </c>
      <c r="W68" s="6">
        <f>'1'!W68</f>
        <v>0.7750613817512968</v>
      </c>
      <c r="X68" s="6">
        <f>'1'!X68</f>
        <v>1.1655836696735449</v>
      </c>
      <c r="Y68" s="6">
        <f>'1'!Y68</f>
        <v>0.69935020180412699</v>
      </c>
      <c r="Z68" s="6">
        <f>'1'!Z68</f>
        <v>0.52432847032095875</v>
      </c>
      <c r="AA68" s="6">
        <f>'1'!AA68</f>
        <v>0.31459708219257521</v>
      </c>
      <c r="AB68" s="101">
        <f>'1'!AB68</f>
        <v>247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0.40031512353506099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0.50039390441882625</v>
      </c>
      <c r="I69" s="4">
        <f>'1'!I69</f>
        <v>0.30023634265129573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0.98624180052979549</v>
      </c>
      <c r="N69" s="6">
        <f>'1'!N69</f>
        <v>0.88990164968572694</v>
      </c>
      <c r="O69" s="6">
        <f>'1'!O69</f>
        <v>0.40031512353506099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1.2328022506622442</v>
      </c>
      <c r="W69" s="6">
        <f>'1'!W69</f>
        <v>0.73968135039734662</v>
      </c>
      <c r="X69" s="6">
        <f>'1'!X69</f>
        <v>1.1123770621071587</v>
      </c>
      <c r="Y69" s="6">
        <f>'1'!Y69</f>
        <v>0.66742623726429517</v>
      </c>
      <c r="Z69" s="6">
        <f>'1'!Z69</f>
        <v>0.50039390441882625</v>
      </c>
      <c r="AA69" s="6">
        <f>'1'!AA69</f>
        <v>0.30023634265129573</v>
      </c>
      <c r="AB69" s="101">
        <f>'1'!AB69</f>
        <v>247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0.38243001398235099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0.47803751747793877</v>
      </c>
      <c r="I70" s="4">
        <f>'1'!I70</f>
        <v>0.28682251048676322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0.94217890704685048</v>
      </c>
      <c r="N70" s="6">
        <f>'1'!N70</f>
        <v>0.85014300066138504</v>
      </c>
      <c r="O70" s="6">
        <f>'1'!O70</f>
        <v>0.38243001398235099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1.177723633808563</v>
      </c>
      <c r="W70" s="6">
        <f>'1'!W70</f>
        <v>0.70663418028513791</v>
      </c>
      <c r="X70" s="6">
        <f>'1'!X70</f>
        <v>1.0626787508267312</v>
      </c>
      <c r="Y70" s="6">
        <f>'1'!Y70</f>
        <v>0.63760725049603884</v>
      </c>
      <c r="Z70" s="6">
        <f>'1'!Z70</f>
        <v>0.47803751747793877</v>
      </c>
      <c r="AA70" s="6">
        <f>'1'!AA70</f>
        <v>0.28682251048676322</v>
      </c>
      <c r="AB70" s="101">
        <f>'1'!AB70</f>
        <v>247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0.36236300277802103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0.45295375347252631</v>
      </c>
      <c r="I71" s="4">
        <f>'1'!I71</f>
        <v>0.27177225208351574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0.89274054187432761</v>
      </c>
      <c r="N71" s="6">
        <f>'1'!N71</f>
        <v>0.80553397810610505</v>
      </c>
      <c r="O71" s="6">
        <f>'1'!O71</f>
        <v>0.36236300277802103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1.1159256773429096</v>
      </c>
      <c r="W71" s="6">
        <f>'1'!W71</f>
        <v>0.66955540640574573</v>
      </c>
      <c r="X71" s="6">
        <f>'1'!X71</f>
        <v>1.0069174726326313</v>
      </c>
      <c r="Y71" s="6">
        <f>'1'!Y71</f>
        <v>0.60415048357957879</v>
      </c>
      <c r="Z71" s="6">
        <f>'1'!Z71</f>
        <v>0.45295375347252631</v>
      </c>
      <c r="AA71" s="6">
        <f>'1'!AA71</f>
        <v>0.27177225208351574</v>
      </c>
      <c r="AB71" s="101">
        <f>'1'!AB71</f>
        <v>247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0.33133486000599099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0.41416857500748872</v>
      </c>
      <c r="I72" s="4">
        <f>'1'!I72</f>
        <v>0.24850114500449325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0.81629763578486458</v>
      </c>
      <c r="N72" s="6">
        <f>'1'!N72</f>
        <v>0.73655832913316432</v>
      </c>
      <c r="O72" s="6">
        <f>'1'!O72</f>
        <v>0.33133486000599099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1.0203720447310807</v>
      </c>
      <c r="W72" s="6">
        <f>'1'!W72</f>
        <v>0.61222322683864849</v>
      </c>
      <c r="X72" s="6">
        <f>'1'!X72</f>
        <v>0.92069791141645541</v>
      </c>
      <c r="Y72" s="6">
        <f>'1'!Y72</f>
        <v>0.55241874684987324</v>
      </c>
      <c r="Z72" s="6">
        <f>'1'!Z72</f>
        <v>0.41416857500748872</v>
      </c>
      <c r="AA72" s="6">
        <f>'1'!AA72</f>
        <v>0.24850114500449325</v>
      </c>
      <c r="AB72" s="101">
        <f>'1'!AB72</f>
        <v>247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0.29845444765541002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0.37306805956926253</v>
      </c>
      <c r="I73" s="4">
        <f>'1'!I73</f>
        <v>0.2238408357415575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0.73529136054740418</v>
      </c>
      <c r="N73" s="6">
        <f>'1'!N73</f>
        <v>0.66346507965825097</v>
      </c>
      <c r="O73" s="6">
        <f>'1'!O73</f>
        <v>0.29845444765541002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0.9191142006842552</v>
      </c>
      <c r="W73" s="6">
        <f>'1'!W73</f>
        <v>0.55146852041055316</v>
      </c>
      <c r="X73" s="6">
        <f>'1'!X73</f>
        <v>0.82933134957281374</v>
      </c>
      <c r="Y73" s="6">
        <f>'1'!Y73</f>
        <v>0.4975988097436882</v>
      </c>
      <c r="Z73" s="6">
        <f>'1'!Z73</f>
        <v>0.37306805956926253</v>
      </c>
      <c r="AA73" s="6">
        <f>'1'!AA73</f>
        <v>0.2238408357415575</v>
      </c>
      <c r="AB73" s="101">
        <f>'1'!AB73</f>
        <v>247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0.26945853309025802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0.3368231663628225</v>
      </c>
      <c r="I74" s="4">
        <f>'1'!I74</f>
        <v>0.20209389981769352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0.66385518112901909</v>
      </c>
      <c r="N74" s="6">
        <f>'1'!N74</f>
        <v>0.59900707972606704</v>
      </c>
      <c r="O74" s="6">
        <f>'1'!O74</f>
        <v>0.26945853309025802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0.82981897641127389</v>
      </c>
      <c r="W74" s="6">
        <f>'1'!W74</f>
        <v>0.49789138584676429</v>
      </c>
      <c r="X74" s="6">
        <f>'1'!X74</f>
        <v>0.74875884965758377</v>
      </c>
      <c r="Y74" s="6">
        <f>'1'!Y74</f>
        <v>0.44925530979455031</v>
      </c>
      <c r="Z74" s="6">
        <f>'1'!Z74</f>
        <v>0.3368231663628225</v>
      </c>
      <c r="AA74" s="6">
        <f>'1'!AA74</f>
        <v>0.20209389981769352</v>
      </c>
      <c r="AB74" s="101">
        <f>'1'!AB74</f>
        <v>247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0.243228269875575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0.30403533734446875</v>
      </c>
      <c r="I75" s="4">
        <f>'1'!I75</f>
        <v>0.18242120240668125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0.5992326362879079</v>
      </c>
      <c r="N75" s="6">
        <f>'1'!N75</f>
        <v>0.5406971305532553</v>
      </c>
      <c r="O75" s="6">
        <f>'1'!O75</f>
        <v>0.243228269875575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0.74904079535988488</v>
      </c>
      <c r="W75" s="6">
        <f>'1'!W75</f>
        <v>0.44942447721593093</v>
      </c>
      <c r="X75" s="6">
        <f>'1'!X75</f>
        <v>0.67587141319156907</v>
      </c>
      <c r="Y75" s="6">
        <f>'1'!Y75</f>
        <v>0.40552284791494148</v>
      </c>
      <c r="Z75" s="6">
        <f>'1'!Z75</f>
        <v>0.30403533734446875</v>
      </c>
      <c r="AA75" s="6">
        <f>'1'!AA75</f>
        <v>0.18242120240668125</v>
      </c>
      <c r="AB75" s="101">
        <f>'1'!AB75</f>
        <v>247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0.205460736162239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0.25682592020279876</v>
      </c>
      <c r="I76" s="4">
        <f>'1'!I76</f>
        <v>0.15409555212167925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0.506186138014035</v>
      </c>
      <c r="N76" s="6">
        <f>'1'!N76</f>
        <v>0.45673979649286628</v>
      </c>
      <c r="O76" s="6">
        <f>'1'!O76</f>
        <v>0.205460736162239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0.63273267251754373</v>
      </c>
      <c r="W76" s="6">
        <f>'1'!W76</f>
        <v>0.37963960351052628</v>
      </c>
      <c r="X76" s="6">
        <f>'1'!X76</f>
        <v>0.57092474561608286</v>
      </c>
      <c r="Y76" s="6">
        <f>'1'!Y76</f>
        <v>0.3425548473696497</v>
      </c>
      <c r="Z76" s="6">
        <f>'1'!Z76</f>
        <v>0.25682592020279876</v>
      </c>
      <c r="AA76" s="6">
        <f>'1'!AA76</f>
        <v>0.15409555212167925</v>
      </c>
      <c r="AB76" s="101">
        <f>'1'!AB76</f>
        <v>247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0.17191299133124099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0.21489123916405123</v>
      </c>
      <c r="I77" s="4">
        <f>'1'!I77</f>
        <v>0.12893474349843076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0.42353578003189446</v>
      </c>
      <c r="N77" s="6">
        <f>'1'!N77</f>
        <v>0.38216306503014352</v>
      </c>
      <c r="O77" s="6">
        <f>'1'!O77</f>
        <v>0.17191299133124099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0.52941972503986812</v>
      </c>
      <c r="W77" s="6">
        <f>'1'!W77</f>
        <v>0.31765183502392086</v>
      </c>
      <c r="X77" s="6">
        <f>'1'!X77</f>
        <v>0.4777038312876794</v>
      </c>
      <c r="Y77" s="6">
        <f>'1'!Y77</f>
        <v>0.28662229877260764</v>
      </c>
      <c r="Z77" s="6">
        <f>'1'!Z77</f>
        <v>0.21489123916405123</v>
      </c>
      <c r="AA77" s="6">
        <f>'1'!AA77</f>
        <v>0.12893474349843076</v>
      </c>
      <c r="AB77" s="101">
        <f>'1'!AB77</f>
        <v>247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0.14611729412586599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0.18264661765733248</v>
      </c>
      <c r="I78" s="4">
        <f>'1'!I78</f>
        <v>0.10958797059439949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0.35998385965204333</v>
      </c>
      <c r="N78" s="6">
        <f>'1'!N78</f>
        <v>0.32481915732277911</v>
      </c>
      <c r="O78" s="6">
        <f>'1'!O78</f>
        <v>0.14611729412586599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0.44997982456505414</v>
      </c>
      <c r="W78" s="6">
        <f>'1'!W78</f>
        <v>0.26998789473903251</v>
      </c>
      <c r="X78" s="6">
        <f>'1'!X78</f>
        <v>0.40602394665347386</v>
      </c>
      <c r="Y78" s="6">
        <f>'1'!Y78</f>
        <v>0.24361436799208433</v>
      </c>
      <c r="Z78" s="6">
        <f>'1'!Z78</f>
        <v>0.18264661765733248</v>
      </c>
      <c r="AA78" s="6">
        <f>'1'!AA78</f>
        <v>0.10958797059439949</v>
      </c>
      <c r="AB78" s="101">
        <f>'1'!AB78</f>
        <v>247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0.12621866818235999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0.15777333522795001</v>
      </c>
      <c r="I79" s="4">
        <f>'1'!I79</f>
        <v>9.4664001136769996E-2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0.31096033911829202</v>
      </c>
      <c r="N79" s="6">
        <f>'1'!N79</f>
        <v>0.28058445567765306</v>
      </c>
      <c r="O79" s="6">
        <f>'1'!O79</f>
        <v>0.12621866818235999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0.38870042389786502</v>
      </c>
      <c r="W79" s="6">
        <f>'1'!W79</f>
        <v>0.23322025433871901</v>
      </c>
      <c r="X79" s="6">
        <f>'1'!X79</f>
        <v>0.35073056959706633</v>
      </c>
      <c r="Y79" s="6">
        <f>'1'!Y79</f>
        <v>0.21043834175823978</v>
      </c>
      <c r="Z79" s="6">
        <f>'1'!Z79</f>
        <v>0.15777333522795001</v>
      </c>
      <c r="AA79" s="6">
        <f>'1'!AA79</f>
        <v>9.4664001136769996E-2</v>
      </c>
      <c r="AB79" s="101">
        <f>'1'!AB79</f>
        <v>247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9.0274547392524301E-2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0.11284318424065537</v>
      </c>
      <c r="I80" s="4">
        <f>'1'!I80</f>
        <v>6.7705910544393233E-2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0.22240611690159576</v>
      </c>
      <c r="N80" s="6">
        <f>'1'!N80</f>
        <v>0.20068057369359832</v>
      </c>
      <c r="O80" s="6">
        <f>'1'!O80</f>
        <v>9.0274547392524301E-2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0.27800764612699469</v>
      </c>
      <c r="W80" s="6">
        <f>'1'!W80</f>
        <v>0.16680458767619682</v>
      </c>
      <c r="X80" s="6">
        <f>'1'!X80</f>
        <v>0.25085071711699791</v>
      </c>
      <c r="Y80" s="6">
        <f>'1'!Y80</f>
        <v>0.15051043027019873</v>
      </c>
      <c r="Z80" s="6">
        <f>'1'!Z80</f>
        <v>0.11284318424065537</v>
      </c>
      <c r="AA80" s="6">
        <f>'1'!AA80</f>
        <v>6.7705910544393233E-2</v>
      </c>
      <c r="AB80" s="101">
        <f>'1'!AB80</f>
        <v>247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6.2566236504738401E-2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7.8207795630923005E-2</v>
      </c>
      <c r="I81" s="4">
        <f>'1'!I81</f>
        <v>4.6924677378553797E-2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0.15414215980126927</v>
      </c>
      <c r="N81" s="6">
        <f>'1'!N81</f>
        <v>0.13908492037103265</v>
      </c>
      <c r="O81" s="6">
        <f>'1'!O81</f>
        <v>6.2566236504738401E-2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0.19267769975158661</v>
      </c>
      <c r="W81" s="6">
        <f>'1'!W81</f>
        <v>0.11560661985095196</v>
      </c>
      <c r="X81" s="6">
        <f>'1'!X81</f>
        <v>0.17385615046379083</v>
      </c>
      <c r="Y81" s="6">
        <f>'1'!Y81</f>
        <v>0.10431369027827449</v>
      </c>
      <c r="Z81" s="6">
        <f>'1'!Z81</f>
        <v>7.8207795630923005E-2</v>
      </c>
      <c r="AA81" s="6">
        <f>'1'!AA81</f>
        <v>4.6924677378553797E-2</v>
      </c>
      <c r="AB81" s="101">
        <f>'1'!AB81</f>
        <v>247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4.5223502627995502E-2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5.652937828499438E-2</v>
      </c>
      <c r="I82" s="4">
        <f>'1'!I82</f>
        <v>3.3917626970996623E-2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0.11141549753163868</v>
      </c>
      <c r="N82" s="6">
        <f>'1'!N82</f>
        <v>0.10053197400546186</v>
      </c>
      <c r="O82" s="6">
        <f>'1'!O82</f>
        <v>4.5223502627995502E-2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0.13926937191454836</v>
      </c>
      <c r="W82" s="6">
        <f>'1'!W82</f>
        <v>8.3561623148729003E-2</v>
      </c>
      <c r="X82" s="6">
        <f>'1'!X82</f>
        <v>0.12566496750682732</v>
      </c>
      <c r="Y82" s="6">
        <f>'1'!Y82</f>
        <v>7.5398980504096394E-2</v>
      </c>
      <c r="Z82" s="6">
        <f>'1'!Z82</f>
        <v>5.652937828499438E-2</v>
      </c>
      <c r="AA82" s="6">
        <f>'1'!AA82</f>
        <v>3.3917626970996623E-2</v>
      </c>
      <c r="AB82" s="101">
        <f>'1'!AB82</f>
        <v>247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2.5939595050327498E-2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3.242449381290937E-2</v>
      </c>
      <c r="I83" s="4">
        <f>'1'!I83</f>
        <v>1.9454696287745623E-2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6.3906436263350769E-2</v>
      </c>
      <c r="N83" s="6">
        <f>'1'!N83</f>
        <v>5.7663793022909388E-2</v>
      </c>
      <c r="O83" s="6">
        <f>'1'!O83</f>
        <v>2.5939595050327498E-2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7.9883045329188468E-2</v>
      </c>
      <c r="W83" s="6">
        <f>'1'!W83</f>
        <v>4.7929827197513077E-2</v>
      </c>
      <c r="X83" s="6">
        <f>'1'!X83</f>
        <v>7.2079741278636728E-2</v>
      </c>
      <c r="Y83" s="6">
        <f>'1'!Y83</f>
        <v>4.3247844767182041E-2</v>
      </c>
      <c r="Z83" s="6">
        <f>'1'!Z83</f>
        <v>3.242449381290937E-2</v>
      </c>
      <c r="AA83" s="6">
        <f>'1'!AA83</f>
        <v>1.9454696287745623E-2</v>
      </c>
      <c r="AB83" s="101">
        <f>'1'!AB83</f>
        <v>247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1.53835321736957E-2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1.9229415217119624E-2</v>
      </c>
      <c r="I84" s="4">
        <f>'1'!I84</f>
        <v>1.1537649130271775E-2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3.7899848338267643E-2</v>
      </c>
      <c r="N84" s="6">
        <f>'1'!N84</f>
        <v>3.4197635448979628E-2</v>
      </c>
      <c r="O84" s="6">
        <f>'1'!O84</f>
        <v>1.53835321736957E-2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4.7374810422834555E-2</v>
      </c>
      <c r="W84" s="6">
        <f>'1'!W84</f>
        <v>2.842488625370073E-2</v>
      </c>
      <c r="X84" s="6">
        <f>'1'!X84</f>
        <v>4.2747044311224537E-2</v>
      </c>
      <c r="Y84" s="6">
        <f>'1'!Y84</f>
        <v>2.564822658673472E-2</v>
      </c>
      <c r="Z84" s="6">
        <f>'1'!Z84</f>
        <v>1.9229415217119624E-2</v>
      </c>
      <c r="AA84" s="6">
        <f>'1'!AA84</f>
        <v>1.1537649130271775E-2</v>
      </c>
      <c r="AB84" s="101">
        <f>'1'!AB84</f>
        <v>247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6.1769179910337903E-3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7.7211474887922378E-3</v>
      </c>
      <c r="I85" s="4">
        <f>'1'!I85</f>
        <v>4.6326884932753427E-3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1.5217848047823003E-2</v>
      </c>
      <c r="N85" s="6">
        <f>'1'!N85</f>
        <v>1.3731306131163398E-2</v>
      </c>
      <c r="O85" s="6">
        <f>'1'!O85</f>
        <v>6.1769179910337903E-3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1.9022310059778755E-2</v>
      </c>
      <c r="W85" s="6">
        <f>'1'!W85</f>
        <v>1.1413386035867253E-2</v>
      </c>
      <c r="X85" s="6">
        <f>'1'!X85</f>
        <v>1.7164132663954248E-2</v>
      </c>
      <c r="Y85" s="6">
        <f>'1'!Y85</f>
        <v>1.0298479598372549E-2</v>
      </c>
      <c r="Z85" s="6">
        <f>'1'!Z85</f>
        <v>7.7211474887922378E-3</v>
      </c>
      <c r="AA85" s="6">
        <f>'1'!AA85</f>
        <v>4.6326884932753427E-3</v>
      </c>
      <c r="AB85" s="101">
        <f>'1'!AB85</f>
        <v>247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2.33974142432372E-3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2.9246767804046499E-3</v>
      </c>
      <c r="I86" s="4">
        <f>'1'!I86</f>
        <v>1.7548060682427901E-3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5.76433579306696E-3</v>
      </c>
      <c r="N86" s="6">
        <f>'1'!N86</f>
        <v>5.2012517912312893E-3</v>
      </c>
      <c r="O86" s="6">
        <f>'1'!O86</f>
        <v>2.33974142432372E-3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7.2054197413337004E-3</v>
      </c>
      <c r="W86" s="6">
        <f>'1'!W86</f>
        <v>4.3232518448002195E-3</v>
      </c>
      <c r="X86" s="6">
        <f>'1'!X86</f>
        <v>6.5015647390391116E-3</v>
      </c>
      <c r="Y86" s="6">
        <f>'1'!Y86</f>
        <v>3.900938843423467E-3</v>
      </c>
      <c r="Z86" s="6">
        <f>'1'!Z86</f>
        <v>2.9246767804046499E-3</v>
      </c>
      <c r="AA86" s="6">
        <f>'1'!AA86</f>
        <v>1.7548060682427901E-3</v>
      </c>
      <c r="AB86" s="101">
        <f>'1'!AB86</f>
        <v>247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7.8370440819782797E-3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9.7963051024728496E-3</v>
      </c>
      <c r="I87" s="4">
        <f>'1'!I87</f>
        <v>5.8777830614837098E-3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1.9307840278396788E-2</v>
      </c>
      <c r="N87" s="6">
        <f>'1'!N87</f>
        <v>1.7421771117776444E-2</v>
      </c>
      <c r="O87" s="6">
        <f>'1'!O87</f>
        <v>7.8370440819782797E-3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2.4134800347995984E-2</v>
      </c>
      <c r="W87" s="6">
        <f>'1'!W87</f>
        <v>1.4480880208797592E-2</v>
      </c>
      <c r="X87" s="6">
        <f>'1'!X87</f>
        <v>2.1777213897220555E-2</v>
      </c>
      <c r="Y87" s="6">
        <f>'1'!Y87</f>
        <v>1.3066328338332333E-2</v>
      </c>
      <c r="Z87" s="6">
        <f>'1'!Z87</f>
        <v>9.7963051024728496E-3</v>
      </c>
      <c r="AA87" s="6">
        <f>'1'!AA87</f>
        <v>5.8777830614837098E-3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2.2920075271621401E-2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2.8650094089526752E-2</v>
      </c>
      <c r="I88" s="4">
        <f>'1'!I88</f>
        <v>1.719005645371605E-2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5.6467355278878265E-2</v>
      </c>
      <c r="N88" s="6">
        <f>'1'!N88</f>
        <v>5.0951392030909655E-2</v>
      </c>
      <c r="O88" s="6">
        <f>'1'!O88</f>
        <v>2.2920075271621401E-2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7.0584194098597827E-2</v>
      </c>
      <c r="W88" s="6">
        <f>'1'!W88</f>
        <v>4.2350516459158702E-2</v>
      </c>
      <c r="X88" s="6">
        <f>'1'!X88</f>
        <v>6.3689240038637074E-2</v>
      </c>
      <c r="Y88" s="6">
        <f>'1'!Y88</f>
        <v>3.8213544023182243E-2</v>
      </c>
      <c r="Z88" s="6">
        <f>'1'!Z88</f>
        <v>2.8650094089526752E-2</v>
      </c>
      <c r="AA88" s="6">
        <f>'1'!AA88</f>
        <v>1.719005645371605E-2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3.96410272224203E-2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4.9551284028025375E-2</v>
      </c>
      <c r="I89" s="4">
        <f>'1'!I89</f>
        <v>2.9730770416815225E-2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9.7662156047088E-2</v>
      </c>
      <c r="N89" s="6">
        <f>'1'!N89</f>
        <v>8.8122115419851196E-2</v>
      </c>
      <c r="O89" s="6">
        <f>'1'!O89</f>
        <v>3.96410272224203E-2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0.12207769505886</v>
      </c>
      <c r="W89" s="6">
        <f>'1'!W89</f>
        <v>7.3246617035316E-2</v>
      </c>
      <c r="X89" s="6">
        <f>'1'!X89</f>
        <v>0.110152644274814</v>
      </c>
      <c r="Y89" s="6">
        <f>'1'!Y89</f>
        <v>6.6091586564888394E-2</v>
      </c>
      <c r="Z89" s="6">
        <f>'1'!Z89</f>
        <v>4.9551284028025375E-2</v>
      </c>
      <c r="AA89" s="6">
        <f>'1'!AA89</f>
        <v>2.9730770416815225E-2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6.1803534805967501E-2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7.7254418507459371E-2</v>
      </c>
      <c r="I90" s="4">
        <f>'1'!I90</f>
        <v>4.6352651104475624E-2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0.15226311938425874</v>
      </c>
      <c r="N90" s="6">
        <f>'1'!N90</f>
        <v>0.13738943234160053</v>
      </c>
      <c r="O90" s="6">
        <f>'1'!O90</f>
        <v>6.1803534805967501E-2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0.19032889923032342</v>
      </c>
      <c r="W90" s="6">
        <f>'1'!W90</f>
        <v>0.11419733953819405</v>
      </c>
      <c r="X90" s="6">
        <f>'1'!X90</f>
        <v>0.17173679042700066</v>
      </c>
      <c r="Y90" s="6">
        <f>'1'!Y90</f>
        <v>0.10304207425620041</v>
      </c>
      <c r="Z90" s="6">
        <f>'1'!Z90</f>
        <v>7.7254418507459371E-2</v>
      </c>
      <c r="AA90" s="6">
        <f>'1'!AA90</f>
        <v>4.6352651104475624E-2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9.1098517834640597E-2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0.11387314729330075</v>
      </c>
      <c r="I91" s="4">
        <f>'1'!I91</f>
        <v>6.8323888375980441E-2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0.22443610289173269</v>
      </c>
      <c r="N91" s="6">
        <f>'1'!N91</f>
        <v>0.20251226231244548</v>
      </c>
      <c r="O91" s="6">
        <f>'1'!O91</f>
        <v>9.1098517834640597E-2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0.28054512861466585</v>
      </c>
      <c r="W91" s="6">
        <f>'1'!W91</f>
        <v>0.16832707716879952</v>
      </c>
      <c r="X91" s="6">
        <f>'1'!X91</f>
        <v>0.25314032789055685</v>
      </c>
      <c r="Y91" s="6">
        <f>'1'!Y91</f>
        <v>0.15188419673433412</v>
      </c>
      <c r="Z91" s="6">
        <f>'1'!Z91</f>
        <v>0.11387314729330075</v>
      </c>
      <c r="AA91" s="6">
        <f>'1'!AA91</f>
        <v>6.8323888375980441E-2</v>
      </c>
      <c r="AB91" s="102">
        <f>'1'!AB91</f>
        <v>342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0.12508116327042601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0.15635145408803253</v>
      </c>
      <c r="I92" s="4">
        <f>'1'!I92</f>
        <v>9.3810872452819508E-2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0.30815790966583839</v>
      </c>
      <c r="N92" s="6">
        <f>'1'!N92</f>
        <v>0.27805577904731082</v>
      </c>
      <c r="O92" s="6">
        <f>'1'!O92</f>
        <v>0.12508116327042601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0.385197387082298</v>
      </c>
      <c r="W92" s="6">
        <f>'1'!W92</f>
        <v>0.23111843224937878</v>
      </c>
      <c r="X92" s="6">
        <f>'1'!X92</f>
        <v>0.34756972380913853</v>
      </c>
      <c r="Y92" s="6">
        <f>'1'!Y92</f>
        <v>0.20854183428548312</v>
      </c>
      <c r="Z92" s="6">
        <f>'1'!Z92</f>
        <v>0.15635145408803253</v>
      </c>
      <c r="AA92" s="6">
        <f>'1'!AA92</f>
        <v>9.3810872452819508E-2</v>
      </c>
      <c r="AB92" s="102">
        <f>'1'!AB92</f>
        <v>342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0.16602631112229099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0.20753288890286375</v>
      </c>
      <c r="I93" s="4">
        <f>'1'!I93</f>
        <v>0.12451973334171824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0.40903298024469259</v>
      </c>
      <c r="N93" s="6">
        <f>'1'!N93</f>
        <v>0.36907695830787746</v>
      </c>
      <c r="O93" s="6">
        <f>'1'!O93</f>
        <v>0.16602631112229099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0.51129122530586568</v>
      </c>
      <c r="W93" s="6">
        <f>'1'!W93</f>
        <v>0.30677473518351944</v>
      </c>
      <c r="X93" s="6">
        <f>'1'!X93</f>
        <v>0.46134619788484682</v>
      </c>
      <c r="Y93" s="6">
        <f>'1'!Y93</f>
        <v>0.27680771873090809</v>
      </c>
      <c r="Z93" s="6">
        <f>'1'!Z93</f>
        <v>0.20753288890286375</v>
      </c>
      <c r="AA93" s="6">
        <f>'1'!AA93</f>
        <v>0.12451973334171824</v>
      </c>
      <c r="AB93" s="102">
        <f>'1'!AB93</f>
        <v>342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0.21198663367124701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0.26498329208905874</v>
      </c>
      <c r="I94" s="4">
        <f>'1'!I94</f>
        <v>0.15898997525343525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0.52226375419930826</v>
      </c>
      <c r="N94" s="6">
        <f>'1'!N94</f>
        <v>0.47124688507763612</v>
      </c>
      <c r="O94" s="6">
        <f>'1'!O94</f>
        <v>0.21198663367124701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0.65282969274913527</v>
      </c>
      <c r="W94" s="6">
        <f>'1'!W94</f>
        <v>0.3916978156494812</v>
      </c>
      <c r="X94" s="6">
        <f>'1'!X94</f>
        <v>0.5890586063470451</v>
      </c>
      <c r="Y94" s="6">
        <f>'1'!Y94</f>
        <v>0.35343516380822709</v>
      </c>
      <c r="Z94" s="6">
        <f>'1'!Z94</f>
        <v>0.26498329208905874</v>
      </c>
      <c r="AA94" s="6">
        <f>'1'!AA94</f>
        <v>0.15898997525343525</v>
      </c>
      <c r="AB94" s="102">
        <f>'1'!AB94</f>
        <v>342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0.26493583587668901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0.33116979484586129</v>
      </c>
      <c r="I95" s="4">
        <f>'1'!I95</f>
        <v>0.19870187690751676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0.65271277660587157</v>
      </c>
      <c r="N95" s="6">
        <f>'1'!N95</f>
        <v>0.58895311105298098</v>
      </c>
      <c r="O95" s="6">
        <f>'1'!O95</f>
        <v>0.26493583587668901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0.81589097075733941</v>
      </c>
      <c r="W95" s="6">
        <f>'1'!W95</f>
        <v>0.48953458245440368</v>
      </c>
      <c r="X95" s="6">
        <f>'1'!X95</f>
        <v>0.73619138881622626</v>
      </c>
      <c r="Y95" s="6">
        <f>'1'!Y95</f>
        <v>0.44171483328973571</v>
      </c>
      <c r="Z95" s="6">
        <f>'1'!Z95</f>
        <v>0.33116979484586129</v>
      </c>
      <c r="AA95" s="6">
        <f>'1'!AA95</f>
        <v>0.19870187690751676</v>
      </c>
      <c r="AB95" s="102">
        <f>'1'!AB95</f>
        <v>342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0.311455135402258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0.38931891925282247</v>
      </c>
      <c r="I96" s="4">
        <f>'1'!I96</f>
        <v>0.2335913515516935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0.76732068179400459</v>
      </c>
      <c r="N96" s="6">
        <f>'1'!N96</f>
        <v>0.69236564521971111</v>
      </c>
      <c r="O96" s="6">
        <f>'1'!O96</f>
        <v>0.311455135402258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0.95915085224250574</v>
      </c>
      <c r="W96" s="6">
        <f>'1'!W96</f>
        <v>0.57549051134550344</v>
      </c>
      <c r="X96" s="6">
        <f>'1'!X96</f>
        <v>0.86545705652463889</v>
      </c>
      <c r="Y96" s="6">
        <f>'1'!Y96</f>
        <v>0.51927423391478333</v>
      </c>
      <c r="Z96" s="6">
        <f>'1'!Z96</f>
        <v>0.38931891925282247</v>
      </c>
      <c r="AA96" s="6">
        <f>'1'!AA96</f>
        <v>0.2335913515516935</v>
      </c>
      <c r="AB96" s="102">
        <f>'1'!AB96</f>
        <v>342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0.362028044130624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0.45253505516328002</v>
      </c>
      <c r="I97" s="4">
        <f>'1'!I97</f>
        <v>0.27152103309796799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0.89191531644543387</v>
      </c>
      <c r="N97" s="6">
        <f>'1'!N97</f>
        <v>0.80478936408737189</v>
      </c>
      <c r="O97" s="6">
        <f>'1'!O97</f>
        <v>0.362028044130624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1.1148941455567924</v>
      </c>
      <c r="W97" s="6">
        <f>'1'!W97</f>
        <v>0.6689364873340754</v>
      </c>
      <c r="X97" s="6">
        <f>'1'!X97</f>
        <v>1.0059867051092148</v>
      </c>
      <c r="Y97" s="6">
        <f>'1'!Y97</f>
        <v>0.60359202306552895</v>
      </c>
      <c r="Z97" s="6">
        <f>'1'!Z97</f>
        <v>0.45253505516328002</v>
      </c>
      <c r="AA97" s="6">
        <f>'1'!AA97</f>
        <v>0.27152103309796799</v>
      </c>
      <c r="AB97" s="102">
        <f>'1'!AB97</f>
        <v>342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0.41905343670411299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0.52381679588014118</v>
      </c>
      <c r="I98" s="4">
        <f>'1'!I98</f>
        <v>0.31429007752808474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1.0324067007102866</v>
      </c>
      <c r="N98" s="6">
        <f>'1'!N98</f>
        <v>0.93155697275774352</v>
      </c>
      <c r="O98" s="6">
        <f>'1'!O98</f>
        <v>0.41905343670411299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1.2905083758878582</v>
      </c>
      <c r="W98" s="6">
        <f>'1'!W98</f>
        <v>0.77430502553271496</v>
      </c>
      <c r="X98" s="6">
        <f>'1'!X98</f>
        <v>1.1644462159471793</v>
      </c>
      <c r="Y98" s="6">
        <f>'1'!Y98</f>
        <v>0.69866772956830769</v>
      </c>
      <c r="Z98" s="6">
        <f>'1'!Z98</f>
        <v>0.52381679588014118</v>
      </c>
      <c r="AA98" s="6">
        <f>'1'!AA98</f>
        <v>0.31429007752808474</v>
      </c>
      <c r="AB98" s="102">
        <f>'1'!AB98</f>
        <v>342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0.468404811003167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0.58550601375395872</v>
      </c>
      <c r="I99" s="4">
        <f>'1'!I99</f>
        <v>0.35130360825237528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1.1539918854455218</v>
      </c>
      <c r="N99" s="6">
        <f>'1'!N99</f>
        <v>1.0412652171407202</v>
      </c>
      <c r="O99" s="6">
        <f>'1'!O99</f>
        <v>0.468404811003167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1.4424898568069022</v>
      </c>
      <c r="W99" s="6">
        <f>'1'!W99</f>
        <v>0.86549391408414134</v>
      </c>
      <c r="X99" s="6">
        <f>'1'!X99</f>
        <v>1.3015815214259003</v>
      </c>
      <c r="Y99" s="6">
        <f>'1'!Y99</f>
        <v>0.78094891285554013</v>
      </c>
      <c r="Z99" s="6">
        <f>'1'!Z99</f>
        <v>0.58550601375395872</v>
      </c>
      <c r="AA99" s="6">
        <f>'1'!AA99</f>
        <v>0.35130360825237528</v>
      </c>
      <c r="AB99" s="102">
        <f>'1'!AB99</f>
        <v>342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0.51210062470649198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0.640125780883115</v>
      </c>
      <c r="I100" s="4">
        <f>'1'!I100</f>
        <v>0.38407546852986896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1.2616436713731332</v>
      </c>
      <c r="N100" s="6">
        <f>'1'!N100</f>
        <v>1.1384011343540588</v>
      </c>
      <c r="O100" s="6">
        <f>'1'!O100</f>
        <v>0.51210062470649198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1.5770545892164165</v>
      </c>
      <c r="W100" s="6">
        <f>'1'!W100</f>
        <v>0.94623275352984981</v>
      </c>
      <c r="X100" s="6">
        <f>'1'!X100</f>
        <v>1.4230014179425734</v>
      </c>
      <c r="Y100" s="6">
        <f>'1'!Y100</f>
        <v>0.85380085076554413</v>
      </c>
      <c r="Z100" s="6">
        <f>'1'!Z100</f>
        <v>0.640125780883115</v>
      </c>
      <c r="AA100" s="6">
        <f>'1'!AA100</f>
        <v>0.38407546852986896</v>
      </c>
      <c r="AB100" s="102">
        <f>'1'!AB100</f>
        <v>342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0.56032113729408095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0.70040142161760122</v>
      </c>
      <c r="I101" s="4">
        <f>'1'!I101</f>
        <v>0.42024085297056069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1.3804427932671333</v>
      </c>
      <c r="N101" s="6">
        <f>'1'!N101</f>
        <v>1.2455954699600889</v>
      </c>
      <c r="O101" s="6">
        <f>'1'!O101</f>
        <v>0.56032113729408095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1.7255534915839166</v>
      </c>
      <c r="W101" s="6">
        <f>'1'!W101</f>
        <v>1.0353320949503499</v>
      </c>
      <c r="X101" s="6">
        <f>'1'!X101</f>
        <v>1.556994337450111</v>
      </c>
      <c r="Y101" s="6">
        <f>'1'!Y101</f>
        <v>0.93419660247006664</v>
      </c>
      <c r="Z101" s="6">
        <f>'1'!Z101</f>
        <v>0.70040142161760122</v>
      </c>
      <c r="AA101" s="6">
        <f>'1'!AA101</f>
        <v>0.42024085297056069</v>
      </c>
      <c r="AB101" s="102">
        <f>'1'!AB101</f>
        <v>342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0.60928431877813405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0.76160539847266762</v>
      </c>
      <c r="I102" s="4">
        <f>'1'!I102</f>
        <v>0.45696323908360054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1.5010716014921872</v>
      </c>
      <c r="N102" s="6">
        <f>'1'!N102</f>
        <v>1.3544407606194719</v>
      </c>
      <c r="O102" s="6">
        <f>'1'!O102</f>
        <v>0.60928431877813405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1.876339501865234</v>
      </c>
      <c r="W102" s="6">
        <f>'1'!W102</f>
        <v>1.1258037011191404</v>
      </c>
      <c r="X102" s="6">
        <f>'1'!X102</f>
        <v>1.6930509507743399</v>
      </c>
      <c r="Y102" s="6">
        <f>'1'!Y102</f>
        <v>1.015830570464604</v>
      </c>
      <c r="Z102" s="6">
        <f>'1'!Z102</f>
        <v>0.76160539847266762</v>
      </c>
      <c r="AA102" s="6">
        <f>'1'!AA102</f>
        <v>0.45696323908360054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0.65179156791335202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0.81473945989169005</v>
      </c>
      <c r="I103" s="4">
        <f>'1'!I103</f>
        <v>0.48884367593501399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1.6057951641507293</v>
      </c>
      <c r="N103" s="6">
        <f>'1'!N103</f>
        <v>1.4489344954426571</v>
      </c>
      <c r="O103" s="6">
        <f>'1'!O103</f>
        <v>0.65179156791335202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2.0072439551884118</v>
      </c>
      <c r="W103" s="6">
        <f>'1'!W103</f>
        <v>1.204346373113047</v>
      </c>
      <c r="X103" s="6">
        <f>'1'!X103</f>
        <v>1.8111681193033213</v>
      </c>
      <c r="Y103" s="6">
        <f>'1'!Y103</f>
        <v>1.0867008715819928</v>
      </c>
      <c r="Z103" s="6">
        <f>'1'!Z103</f>
        <v>0.81473945989169005</v>
      </c>
      <c r="AA103" s="6">
        <f>'1'!AA103</f>
        <v>0.48884367593501399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0.68842977016810503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0.86053721271013128</v>
      </c>
      <c r="I104" s="4">
        <f>'1'!I104</f>
        <v>0.51632232762607877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1.6960593696116997</v>
      </c>
      <c r="N104" s="6">
        <f>'1'!N104</f>
        <v>1.5303813224825762</v>
      </c>
      <c r="O104" s="6">
        <f>'1'!O104</f>
        <v>0.68842977016810503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2.1200742120146248</v>
      </c>
      <c r="W104" s="6">
        <f>'1'!W104</f>
        <v>1.2720445272087748</v>
      </c>
      <c r="X104" s="6">
        <f>'1'!X104</f>
        <v>1.9129766531032202</v>
      </c>
      <c r="Y104" s="6">
        <f>'1'!Y104</f>
        <v>1.1477859918619322</v>
      </c>
      <c r="Z104" s="6">
        <f>'1'!Z104</f>
        <v>0.86053721271013128</v>
      </c>
      <c r="AA104" s="6">
        <f>'1'!AA104</f>
        <v>0.51632232762607877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0.72491423039544201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0.90614278799430248</v>
      </c>
      <c r="I105" s="4">
        <f>'1'!I105</f>
        <v>0.54368567279658153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1.7859448064351102</v>
      </c>
      <c r="N105" s="6">
        <f>'1'!N105</f>
        <v>1.6114863805615445</v>
      </c>
      <c r="O105" s="6">
        <f>'1'!O105</f>
        <v>0.72491423039544201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2.2324310080438878</v>
      </c>
      <c r="W105" s="6">
        <f>'1'!W105</f>
        <v>1.3394586048263326</v>
      </c>
      <c r="X105" s="6">
        <f>'1'!X105</f>
        <v>2.0143579757019308</v>
      </c>
      <c r="Y105" s="6">
        <f>'1'!Y105</f>
        <v>1.2086147854211584</v>
      </c>
      <c r="Z105" s="6">
        <f>'1'!Z105</f>
        <v>0.90614278799430248</v>
      </c>
      <c r="AA105" s="6">
        <f>'1'!AA105</f>
        <v>0.54368567279658153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0.75899221961359098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0.94874027451698872</v>
      </c>
      <c r="I106" s="4">
        <f>'1'!I106</f>
        <v>0.56924416471019323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1.8699015082158228</v>
      </c>
      <c r="N106" s="6">
        <f>'1'!N106</f>
        <v>1.6872418467937542</v>
      </c>
      <c r="O106" s="6">
        <f>'1'!O106</f>
        <v>0.75899221961359098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2.3373768852697783</v>
      </c>
      <c r="W106" s="6">
        <f>'1'!W106</f>
        <v>1.4024261311618671</v>
      </c>
      <c r="X106" s="6">
        <f>'1'!X106</f>
        <v>2.1090523084921928</v>
      </c>
      <c r="Y106" s="6">
        <f>'1'!Y106</f>
        <v>1.2654313850953156</v>
      </c>
      <c r="Z106" s="6">
        <f>'1'!Z106</f>
        <v>0.94874027451698872</v>
      </c>
      <c r="AA106" s="6">
        <f>'1'!AA106</f>
        <v>0.56924416471019323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0.78887953727121896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0.98609942158902375</v>
      </c>
      <c r="I107" s="4">
        <f>'1'!I107</f>
        <v>0.59165965295341416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1.943533804990849</v>
      </c>
      <c r="N107" s="6">
        <f>'1'!N107</f>
        <v>1.7536814383168935</v>
      </c>
      <c r="O107" s="6">
        <f>'1'!O107</f>
        <v>0.78887953727121896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2.4294172562385614</v>
      </c>
      <c r="W107" s="6">
        <f>'1'!W107</f>
        <v>1.4576503537431367</v>
      </c>
      <c r="X107" s="6">
        <f>'1'!X107</f>
        <v>2.1921017978961168</v>
      </c>
      <c r="Y107" s="6">
        <f>'1'!Y107</f>
        <v>1.3152610787376702</v>
      </c>
      <c r="Z107" s="6">
        <f>'1'!Z107</f>
        <v>0.98609942158902375</v>
      </c>
      <c r="AA107" s="6">
        <f>'1'!AA107</f>
        <v>0.59165965295341416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0.81818169397276597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1.0227271174659576</v>
      </c>
      <c r="I108" s="4">
        <f>'1'!I108</f>
        <v>0.61363627047957447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2.0157244620150991</v>
      </c>
      <c r="N108" s="6">
        <f>'1'!N108</f>
        <v>1.8188202153827882</v>
      </c>
      <c r="O108" s="6">
        <f>'1'!O108</f>
        <v>0.81818169397276597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2.5196555775188738</v>
      </c>
      <c r="W108" s="6">
        <f>'1'!W108</f>
        <v>1.5117933465113245</v>
      </c>
      <c r="X108" s="6">
        <f>'1'!X108</f>
        <v>2.2735252692284851</v>
      </c>
      <c r="Y108" s="6">
        <f>'1'!Y108</f>
        <v>1.3641151615370912</v>
      </c>
      <c r="Z108" s="6">
        <f>'1'!Z108</f>
        <v>1.0227271174659576</v>
      </c>
      <c r="AA108" s="6">
        <f>'1'!AA108</f>
        <v>0.61363627047957447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0.84541353158964605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1.0567669144870575</v>
      </c>
      <c r="I109" s="4">
        <f>'1'!I109</f>
        <v>0.63406014869223459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2.0828145492589667</v>
      </c>
      <c r="N109" s="6">
        <f>'1'!N109</f>
        <v>1.8793566672790727</v>
      </c>
      <c r="O109" s="6">
        <f>'1'!O109</f>
        <v>0.84541353158964605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2.6035181865737083</v>
      </c>
      <c r="W109" s="6">
        <f>'1'!W109</f>
        <v>1.5621109119442251</v>
      </c>
      <c r="X109" s="6">
        <f>'1'!X109</f>
        <v>2.349195834098841</v>
      </c>
      <c r="Y109" s="6">
        <f>'1'!Y109</f>
        <v>1.4095175004593046</v>
      </c>
      <c r="Z109" s="6">
        <f>'1'!Z109</f>
        <v>1.0567669144870575</v>
      </c>
      <c r="AA109" s="6">
        <f>'1'!AA109</f>
        <v>0.63406014869223459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0.86622620095688796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1.0827827511961099</v>
      </c>
      <c r="I110" s="4">
        <f>'1'!I110</f>
        <v>0.64966965071766603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2.134089965309498</v>
      </c>
      <c r="N110" s="6">
        <f>'1'!N110</f>
        <v>1.9256232900354573</v>
      </c>
      <c r="O110" s="6">
        <f>'1'!O110</f>
        <v>0.86622620095688796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2.6676124566368724</v>
      </c>
      <c r="W110" s="6">
        <f>'1'!W110</f>
        <v>1.6005674739821236</v>
      </c>
      <c r="X110" s="6">
        <f>'1'!X110</f>
        <v>2.4070291125443215</v>
      </c>
      <c r="Y110" s="6">
        <f>'1'!Y110</f>
        <v>1.4442174675265931</v>
      </c>
      <c r="Z110" s="6">
        <f>'1'!Z110</f>
        <v>1.0827827511961099</v>
      </c>
      <c r="AA110" s="6">
        <f>'1'!AA110</f>
        <v>0.64966965071766603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0.88678459850914404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1.10848074813643</v>
      </c>
      <c r="I111" s="4">
        <f>'1'!I111</f>
        <v>0.66508844888185803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2.1847389411435785</v>
      </c>
      <c r="N111" s="6">
        <f>'1'!N111</f>
        <v>1.9713246658293333</v>
      </c>
      <c r="O111" s="6">
        <f>'1'!O111</f>
        <v>0.88678459850914404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2.7309236764294731</v>
      </c>
      <c r="W111" s="6">
        <f>'1'!W111</f>
        <v>1.6385542058576839</v>
      </c>
      <c r="X111" s="6">
        <f>'1'!X111</f>
        <v>2.4641558322866666</v>
      </c>
      <c r="Y111" s="6">
        <f>'1'!Y111</f>
        <v>1.478493499372</v>
      </c>
      <c r="Z111" s="6">
        <f>'1'!Z111</f>
        <v>1.10848074813643</v>
      </c>
      <c r="AA111" s="6">
        <f>'1'!AA111</f>
        <v>0.66508844888185803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0.90607691007912505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1.1325961375989064</v>
      </c>
      <c r="I112" s="4">
        <f>'1'!I112</f>
        <v>0.67955768255934379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2.2322687070218676</v>
      </c>
      <c r="N112" s="6">
        <f>'1'!N112</f>
        <v>2.0142115289105216</v>
      </c>
      <c r="O112" s="6">
        <f>'1'!O112</f>
        <v>0.90607691007912505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2.7903358837773347</v>
      </c>
      <c r="W112" s="6">
        <f>'1'!W112</f>
        <v>1.6742015302664006</v>
      </c>
      <c r="X112" s="6">
        <f>'1'!X112</f>
        <v>2.5177644111381521</v>
      </c>
      <c r="Y112" s="6">
        <f>'1'!Y112</f>
        <v>1.5106586466828911</v>
      </c>
      <c r="Z112" s="6">
        <f>'1'!Z112</f>
        <v>1.1325961375989064</v>
      </c>
      <c r="AA112" s="6">
        <f>'1'!AA112</f>
        <v>0.67955768255934379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0.92151914717739802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1.1518989339717476</v>
      </c>
      <c r="I113" s="4">
        <f>'1'!I113</f>
        <v>0.69113936038304846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2.2703131845462723</v>
      </c>
      <c r="N113" s="6">
        <f>'1'!N113</f>
        <v>2.048539665572557</v>
      </c>
      <c r="O113" s="6">
        <f>'1'!O113</f>
        <v>0.92151914717739802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2.8378914806828401</v>
      </c>
      <c r="W113" s="6">
        <f>'1'!W113</f>
        <v>1.7027348884097042</v>
      </c>
      <c r="X113" s="6">
        <f>'1'!X113</f>
        <v>2.5606745819656962</v>
      </c>
      <c r="Y113" s="6">
        <f>'1'!Y113</f>
        <v>1.5364047491794177</v>
      </c>
      <c r="Z113" s="6">
        <f>'1'!Z113</f>
        <v>1.1518989339717476</v>
      </c>
      <c r="AA113" s="6">
        <f>'1'!AA113</f>
        <v>0.69113936038304846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0.933205323776086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1.1665066547201075</v>
      </c>
      <c r="I114" s="4">
        <f>'1'!I114</f>
        <v>0.6999039928320645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2.2991039925183068</v>
      </c>
      <c r="N114" s="6">
        <f>'1'!N114</f>
        <v>2.0745180691408658</v>
      </c>
      <c r="O114" s="6">
        <f>'1'!O114</f>
        <v>0.933205323776086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2.8738799906478834</v>
      </c>
      <c r="W114" s="6">
        <f>'1'!W114</f>
        <v>1.7243279943887302</v>
      </c>
      <c r="X114" s="6">
        <f>'1'!X114</f>
        <v>2.593147586426082</v>
      </c>
      <c r="Y114" s="6">
        <f>'1'!Y114</f>
        <v>1.5558885518556493</v>
      </c>
      <c r="Z114" s="6">
        <f>'1'!Z114</f>
        <v>1.1665066547201075</v>
      </c>
      <c r="AA114" s="6">
        <f>'1'!AA114</f>
        <v>0.6999039928320645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0.943138473045949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1.1789230913074362</v>
      </c>
      <c r="I115" s="4">
        <f>'1'!I115</f>
        <v>0.70735385478446178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2.3235759308611077</v>
      </c>
      <c r="N115" s="6">
        <f>'1'!N115</f>
        <v>2.0965994880084979</v>
      </c>
      <c r="O115" s="6">
        <f>'1'!O115</f>
        <v>0.943138473045949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2.9044699135763845</v>
      </c>
      <c r="W115" s="6">
        <f>'1'!W115</f>
        <v>1.7426819481458309</v>
      </c>
      <c r="X115" s="6">
        <f>'1'!X115</f>
        <v>2.6207493600106222</v>
      </c>
      <c r="Y115" s="6">
        <f>'1'!Y115</f>
        <v>1.5724496160063735</v>
      </c>
      <c r="Z115" s="6">
        <f>'1'!Z115</f>
        <v>1.1789230913074362</v>
      </c>
      <c r="AA115" s="6">
        <f>'1'!AA115</f>
        <v>0.70735385478446178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0.95248536326471001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1.1906067040808874</v>
      </c>
      <c r="I116" s="4">
        <f>'1'!I116</f>
        <v>0.71436402244853248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2.3466035241163943</v>
      </c>
      <c r="N116" s="6">
        <f>'1'!N116</f>
        <v>2.1173776513505542</v>
      </c>
      <c r="O116" s="6">
        <f>'1'!O116</f>
        <v>0.95248536326471001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2.933254405145493</v>
      </c>
      <c r="W116" s="6">
        <f>'1'!W116</f>
        <v>1.7599526430872956</v>
      </c>
      <c r="X116" s="6">
        <f>'1'!X116</f>
        <v>2.646722064188193</v>
      </c>
      <c r="Y116" s="6">
        <f>'1'!Y116</f>
        <v>1.5880332385129157</v>
      </c>
      <c r="Z116" s="6">
        <f>'1'!Z116</f>
        <v>1.1906067040808874</v>
      </c>
      <c r="AA116" s="6">
        <f>'1'!AA116</f>
        <v>0.71436402244853248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0.96053867152425398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1.2006733394053175</v>
      </c>
      <c r="I117" s="4">
        <f>'1'!I117</f>
        <v>0.72040400364319046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2.3664441665782037</v>
      </c>
      <c r="N117" s="6">
        <f>'1'!N117</f>
        <v>2.1352801783455608</v>
      </c>
      <c r="O117" s="6">
        <f>'1'!O117</f>
        <v>0.96053867152425398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2.9580552082227545</v>
      </c>
      <c r="W117" s="6">
        <f>'1'!W117</f>
        <v>1.7748331249336529</v>
      </c>
      <c r="X117" s="6">
        <f>'1'!X117</f>
        <v>2.6691002229319509</v>
      </c>
      <c r="Y117" s="6">
        <f>'1'!Y117</f>
        <v>1.6014601337591707</v>
      </c>
      <c r="Z117" s="6">
        <f>'1'!Z117</f>
        <v>1.2006733394053175</v>
      </c>
      <c r="AA117" s="6">
        <f>'1'!AA117</f>
        <v>0.72040400364319046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0.96712156709754904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1.2089019588719363</v>
      </c>
      <c r="I118" s="4">
        <f>'1'!I118</f>
        <v>0.72534117532316178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2.3826622068200369</v>
      </c>
      <c r="N118" s="6">
        <f>'1'!N118</f>
        <v>2.1499139737881432</v>
      </c>
      <c r="O118" s="6">
        <f>'1'!O118</f>
        <v>0.96712156709754904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2.9783277585250461</v>
      </c>
      <c r="W118" s="6">
        <f>'1'!W118</f>
        <v>1.7869966551150278</v>
      </c>
      <c r="X118" s="6">
        <f>'1'!X118</f>
        <v>2.687392467235179</v>
      </c>
      <c r="Y118" s="6">
        <f>'1'!Y118</f>
        <v>1.6124354803411074</v>
      </c>
      <c r="Z118" s="6">
        <f>'1'!Z118</f>
        <v>1.2089019588719363</v>
      </c>
      <c r="AA118" s="6">
        <f>'1'!AA118</f>
        <v>0.72534117532316178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0.97418787225793402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1.2177348403224175</v>
      </c>
      <c r="I119" s="4">
        <f>'1'!I119</f>
        <v>0.73064090419345051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2.4000712056680675</v>
      </c>
      <c r="N119" s="6">
        <f>'1'!N119</f>
        <v>2.1656223901074645</v>
      </c>
      <c r="O119" s="6">
        <f>'1'!O119</f>
        <v>0.97418787225793402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3.0000890070850845</v>
      </c>
      <c r="W119" s="6">
        <f>'1'!W119</f>
        <v>1.8000534042510505</v>
      </c>
      <c r="X119" s="6">
        <f>'1'!X119</f>
        <v>2.7070279876343308</v>
      </c>
      <c r="Y119" s="6">
        <f>'1'!Y119</f>
        <v>1.6242167925805984</v>
      </c>
      <c r="Z119" s="6">
        <f>'1'!Z119</f>
        <v>1.2177348403224175</v>
      </c>
      <c r="AA119" s="6">
        <f>'1'!AA119</f>
        <v>0.73064090419345051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0.979099495699568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1.2238743696244601</v>
      </c>
      <c r="I120" s="4">
        <f>'1'!I120</f>
        <v>0.73432462177467595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2.41217179358447</v>
      </c>
      <c r="N120" s="6">
        <f>'1'!N120</f>
        <v>2.1765409428834563</v>
      </c>
      <c r="O120" s="6">
        <f>'1'!O120</f>
        <v>0.979099495699568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3.0152147419805875</v>
      </c>
      <c r="W120" s="6">
        <f>'1'!W120</f>
        <v>1.8091288451883525</v>
      </c>
      <c r="X120" s="6">
        <f>'1'!X120</f>
        <v>2.7206761786043203</v>
      </c>
      <c r="Y120" s="6">
        <f>'1'!Y120</f>
        <v>1.6324057071625924</v>
      </c>
      <c r="Z120" s="6">
        <f>'1'!Z120</f>
        <v>1.2238743696244601</v>
      </c>
      <c r="AA120" s="6">
        <f>'1'!AA120</f>
        <v>0.73432462177467595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0.98313944371899697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1.2289243046487461</v>
      </c>
      <c r="I121" s="4">
        <f>'1'!I121</f>
        <v>0.7373545827892477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2.4221248664874961</v>
      </c>
      <c r="N121" s="6">
        <f>'1'!N121</f>
        <v>2.1855217587351952</v>
      </c>
      <c r="O121" s="6">
        <f>'1'!O121</f>
        <v>0.98313944371899697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3.0276560831093704</v>
      </c>
      <c r="W121" s="6">
        <f>'1'!W121</f>
        <v>1.8165936498656221</v>
      </c>
      <c r="X121" s="6">
        <f>'1'!X121</f>
        <v>2.731902198418994</v>
      </c>
      <c r="Y121" s="6">
        <f>'1'!Y121</f>
        <v>1.6391413190513964</v>
      </c>
      <c r="Z121" s="6">
        <f>'1'!Z121</f>
        <v>1.2289243046487461</v>
      </c>
      <c r="AA121" s="6">
        <f>'1'!AA121</f>
        <v>0.7373545827892477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0.98649896594882702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1.2331237074360337</v>
      </c>
      <c r="I122" s="4">
        <f>'1'!I122</f>
        <v>0.73987422446162032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2.4304015991365371</v>
      </c>
      <c r="N122" s="6">
        <f>'1'!N122</f>
        <v>2.1929899861358511</v>
      </c>
      <c r="O122" s="6">
        <f>'1'!O122</f>
        <v>0.98649896594882702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3.0380019989206715</v>
      </c>
      <c r="W122" s="6">
        <f>'1'!W122</f>
        <v>1.8228011993524027</v>
      </c>
      <c r="X122" s="6">
        <f>'1'!X122</f>
        <v>2.7412374826698138</v>
      </c>
      <c r="Y122" s="6">
        <f>'1'!Y122</f>
        <v>1.6447424896018883</v>
      </c>
      <c r="Z122" s="6">
        <f>'1'!Z122</f>
        <v>1.2331237074360337</v>
      </c>
      <c r="AA122" s="6">
        <f>'1'!AA122</f>
        <v>0.73987422446162032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0.98658033513444299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1.2332254189180538</v>
      </c>
      <c r="I123" s="4">
        <f>'1'!I123</f>
        <v>0.73993525135083227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2.4306020654377369</v>
      </c>
      <c r="N123" s="6">
        <f>'1'!N123</f>
        <v>2.1931708700651762</v>
      </c>
      <c r="O123" s="6">
        <f>'1'!O123</f>
        <v>0.98658033513444299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3.0382525817971713</v>
      </c>
      <c r="W123" s="6">
        <f>'1'!W123</f>
        <v>1.8229515490783026</v>
      </c>
      <c r="X123" s="6">
        <f>'1'!X123</f>
        <v>2.7414635875814701</v>
      </c>
      <c r="Y123" s="6">
        <f>'1'!Y123</f>
        <v>1.6448781525488823</v>
      </c>
      <c r="Z123" s="6">
        <f>'1'!Z123</f>
        <v>1.2332254189180538</v>
      </c>
      <c r="AA123" s="6">
        <f>'1'!AA123</f>
        <v>0.73993525135083227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0.98809919989716699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1.2351239998714587</v>
      </c>
      <c r="I124" s="4">
        <f>'1'!I124</f>
        <v>0.74107439992287527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2.4343440372751286</v>
      </c>
      <c r="N124" s="6">
        <f>'1'!N124</f>
        <v>2.1965473107203821</v>
      </c>
      <c r="O124" s="6">
        <f>'1'!O124</f>
        <v>0.98809919989716699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3.0429300465939106</v>
      </c>
      <c r="W124" s="6">
        <f>'1'!W124</f>
        <v>1.8257580279563466</v>
      </c>
      <c r="X124" s="6">
        <f>'1'!X124</f>
        <v>2.7456841384004775</v>
      </c>
      <c r="Y124" s="6">
        <f>'1'!Y124</f>
        <v>1.6474104830402867</v>
      </c>
      <c r="Z124" s="6">
        <f>'1'!Z124</f>
        <v>1.2351239998714587</v>
      </c>
      <c r="AA124" s="6">
        <f>'1'!AA124</f>
        <v>0.74107439992287527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0.99040294493349501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1.2380036811668687</v>
      </c>
      <c r="I125" s="4">
        <f>'1'!I125</f>
        <v>0.74280220870012126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2.440019690077166</v>
      </c>
      <c r="N125" s="6">
        <f>'1'!N125</f>
        <v>2.2016685424394833</v>
      </c>
      <c r="O125" s="6">
        <f>'1'!O125</f>
        <v>0.99040294493349501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3.0500246125964576</v>
      </c>
      <c r="W125" s="6">
        <f>'1'!W125</f>
        <v>1.8300147675578744</v>
      </c>
      <c r="X125" s="6">
        <f>'1'!X125</f>
        <v>2.7520856780493541</v>
      </c>
      <c r="Y125" s="6">
        <f>'1'!Y125</f>
        <v>1.6512514068296125</v>
      </c>
      <c r="Z125" s="6">
        <f>'1'!Z125</f>
        <v>1.2380036811668687</v>
      </c>
      <c r="AA125" s="6">
        <f>'1'!AA125</f>
        <v>0.74280220870012126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0.99281040865141301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1.2410130108142663</v>
      </c>
      <c r="I126" s="4">
        <f>'1'!I126</f>
        <v>0.74460780648855973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2.4459508708202331</v>
      </c>
      <c r="N126" s="6">
        <f>'1'!N126</f>
        <v>2.2070203410805509</v>
      </c>
      <c r="O126" s="6">
        <f>'1'!O126</f>
        <v>0.99281040865141301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3.0574385885252915</v>
      </c>
      <c r="W126" s="6">
        <f>'1'!W126</f>
        <v>1.8344631531151747</v>
      </c>
      <c r="X126" s="6">
        <f>'1'!X126</f>
        <v>2.7587754263506885</v>
      </c>
      <c r="Y126" s="6">
        <f>'1'!Y126</f>
        <v>1.6552652558104133</v>
      </c>
      <c r="Z126" s="6">
        <f>'1'!Z126</f>
        <v>1.2410130108142663</v>
      </c>
      <c r="AA126" s="6">
        <f>'1'!AA126</f>
        <v>0.74460780648855973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0.99306076931101495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1.2413259616387686</v>
      </c>
      <c r="I127" s="4">
        <f>'1'!I127</f>
        <v>0.74479557698326126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2.4465676752655092</v>
      </c>
      <c r="N127" s="6">
        <f>'1'!N127</f>
        <v>2.2075768935336004</v>
      </c>
      <c r="O127" s="6">
        <f>'1'!O127</f>
        <v>0.99306076931101495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3.0582095940818865</v>
      </c>
      <c r="W127" s="6">
        <f>'1'!W127</f>
        <v>1.8349257564491319</v>
      </c>
      <c r="X127" s="6">
        <f>'1'!X127</f>
        <v>2.7594711169170005</v>
      </c>
      <c r="Y127" s="6">
        <f>'1'!Y127</f>
        <v>1.6556826701502003</v>
      </c>
      <c r="Z127" s="6">
        <f>'1'!Z127</f>
        <v>1.2413259616387686</v>
      </c>
      <c r="AA127" s="6">
        <f>'1'!AA127</f>
        <v>0.74479557698326126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0.99238334838143605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1.2404791854767951</v>
      </c>
      <c r="I128" s="4">
        <f>'1'!I128</f>
        <v>0.74428751128607706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2.4448987379757945</v>
      </c>
      <c r="N128" s="6">
        <f>'1'!N128</f>
        <v>2.2060709848948248</v>
      </c>
      <c r="O128" s="6">
        <f>'1'!O128</f>
        <v>0.99238334838143605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3.0561234224697431</v>
      </c>
      <c r="W128" s="6">
        <f>'1'!W128</f>
        <v>1.8336740534818459</v>
      </c>
      <c r="X128" s="6">
        <f>'1'!X128</f>
        <v>2.7575887311185312</v>
      </c>
      <c r="Y128" s="6">
        <f>'1'!Y128</f>
        <v>1.6545532386711186</v>
      </c>
      <c r="Z128" s="6">
        <f>'1'!Z128</f>
        <v>1.2404791854767951</v>
      </c>
      <c r="AA128" s="6">
        <f>'1'!AA128</f>
        <v>0.74428751128607706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0.99397151949842999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1.2424643993730375</v>
      </c>
      <c r="I129" s="4">
        <f>'1'!I129</f>
        <v>0.74547863962382244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2.4488114573558213</v>
      </c>
      <c r="N129" s="6">
        <f>'1'!N129</f>
        <v>2.2096014937712209</v>
      </c>
      <c r="O129" s="6">
        <f>'1'!O129</f>
        <v>0.99397151949842999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3.0610143216947767</v>
      </c>
      <c r="W129" s="6">
        <f>'1'!W129</f>
        <v>1.8366085930168659</v>
      </c>
      <c r="X129" s="6">
        <f>'1'!X129</f>
        <v>2.7620018672140261</v>
      </c>
      <c r="Y129" s="6">
        <f>'1'!Y129</f>
        <v>1.6572011203284158</v>
      </c>
      <c r="Z129" s="6">
        <f>'1'!Z129</f>
        <v>1.2424643993730375</v>
      </c>
      <c r="AA129" s="6">
        <f>'1'!AA129</f>
        <v>0.74547863962382244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0.993314046468045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1.2416425580850563</v>
      </c>
      <c r="I130" s="4">
        <f>'1'!I130</f>
        <v>0.74498553485103369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2.4471916649793539</v>
      </c>
      <c r="N130" s="6">
        <f>'1'!N130</f>
        <v>2.2081399293686652</v>
      </c>
      <c r="O130" s="6">
        <f>'1'!O130</f>
        <v>0.993314046468045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3.0589895812241923</v>
      </c>
      <c r="W130" s="6">
        <f>'1'!W130</f>
        <v>1.8353937487345156</v>
      </c>
      <c r="X130" s="6">
        <f>'1'!X130</f>
        <v>2.7601749117108314</v>
      </c>
      <c r="Y130" s="6">
        <f>'1'!Y130</f>
        <v>1.656104947026499</v>
      </c>
      <c r="Z130" s="6">
        <f>'1'!Z130</f>
        <v>1.2416425580850563</v>
      </c>
      <c r="AA130" s="6">
        <f>'1'!AA130</f>
        <v>0.74498553485103369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0.99324217959725902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1.2415527244965738</v>
      </c>
      <c r="I131" s="4">
        <f>'1'!I131</f>
        <v>0.74493163469794421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2.4470146091853673</v>
      </c>
      <c r="N131" s="6">
        <f>'1'!N131</f>
        <v>2.207980169112032</v>
      </c>
      <c r="O131" s="6">
        <f>'1'!O131</f>
        <v>0.99324217959725902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3.0587682614817089</v>
      </c>
      <c r="W131" s="6">
        <f>'1'!W131</f>
        <v>1.8352609568890255</v>
      </c>
      <c r="X131" s="6">
        <f>'1'!X131</f>
        <v>2.75997521139004</v>
      </c>
      <c r="Y131" s="6">
        <f>'1'!Y131</f>
        <v>1.655985126834024</v>
      </c>
      <c r="Z131" s="6">
        <f>'1'!Z131</f>
        <v>1.2415527244965738</v>
      </c>
      <c r="AA131" s="6">
        <f>'1'!AA131</f>
        <v>0.74493163469794421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0.99411222619293704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1.2426402827411713</v>
      </c>
      <c r="I132" s="4">
        <f>'1'!I132</f>
        <v>0.74558416964470275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2.4491581113181091</v>
      </c>
      <c r="N132" s="6">
        <f>'1'!N132</f>
        <v>2.2099142851503171</v>
      </c>
      <c r="O132" s="6">
        <f>'1'!O132</f>
        <v>0.99411222619293704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3.0614476391476364</v>
      </c>
      <c r="W132" s="6">
        <f>'1'!W132</f>
        <v>1.8368685834885818</v>
      </c>
      <c r="X132" s="6">
        <f>'1'!X132</f>
        <v>2.7623928564378963</v>
      </c>
      <c r="Y132" s="6">
        <f>'1'!Y132</f>
        <v>1.6574357138627378</v>
      </c>
      <c r="Z132" s="6">
        <f>'1'!Z132</f>
        <v>1.2426402827411713</v>
      </c>
      <c r="AA132" s="6">
        <f>'1'!AA132</f>
        <v>0.74558416964470275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0.99392273173989298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1.2424034146748661</v>
      </c>
      <c r="I133" s="4">
        <f>'1'!I133</f>
        <v>0.74544204880491971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2.4486912607307265</v>
      </c>
      <c r="N133" s="6">
        <f>'1'!N133</f>
        <v>2.2094930384462681</v>
      </c>
      <c r="O133" s="6">
        <f>'1'!O133</f>
        <v>0.99392273173989298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3.060864075913408</v>
      </c>
      <c r="W133" s="6">
        <f>'1'!W133</f>
        <v>1.836518445548045</v>
      </c>
      <c r="X133" s="6">
        <f>'1'!X133</f>
        <v>2.7618662980578352</v>
      </c>
      <c r="Y133" s="6">
        <f>'1'!Y133</f>
        <v>1.657119778834701</v>
      </c>
      <c r="Z133" s="6">
        <f>'1'!Z133</f>
        <v>1.2424034146748661</v>
      </c>
      <c r="AA133" s="6">
        <f>'1'!AA133</f>
        <v>0.74544204880491971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0.99528137920614301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1.2441017240076788</v>
      </c>
      <c r="I134" s="4">
        <f>'1'!I134</f>
        <v>0.7464610344046072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2.4520385110458456</v>
      </c>
      <c r="N134" s="6">
        <f>'1'!N134</f>
        <v>2.2125133155991281</v>
      </c>
      <c r="O134" s="6">
        <f>'1'!O134</f>
        <v>0.99528137920614301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3.065048138807307</v>
      </c>
      <c r="W134" s="6">
        <f>'1'!W134</f>
        <v>1.8390288832843842</v>
      </c>
      <c r="X134" s="6">
        <f>'1'!X134</f>
        <v>2.7656416444989103</v>
      </c>
      <c r="Y134" s="6">
        <f>'1'!Y134</f>
        <v>1.659384986699346</v>
      </c>
      <c r="Z134" s="6">
        <f>'1'!Z134</f>
        <v>1.2441017240076788</v>
      </c>
      <c r="AA134" s="6">
        <f>'1'!AA134</f>
        <v>0.7464610344046072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0.995510039408534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1.2443875492606675</v>
      </c>
      <c r="I135" s="4">
        <f>'1'!I135</f>
        <v>0.74663252955640047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2.4526018528644711</v>
      </c>
      <c r="N135" s="6">
        <f>'1'!N135</f>
        <v>2.213021627874538</v>
      </c>
      <c r="O135" s="6">
        <f>'1'!O135</f>
        <v>0.995510039408534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3.0657523160805891</v>
      </c>
      <c r="W135" s="6">
        <f>'1'!W135</f>
        <v>1.8394513896483533</v>
      </c>
      <c r="X135" s="6">
        <f>'1'!X135</f>
        <v>2.7662770348431724</v>
      </c>
      <c r="Y135" s="6">
        <f>'1'!Y135</f>
        <v>1.6597662209059036</v>
      </c>
      <c r="Z135" s="6">
        <f>'1'!Z135</f>
        <v>1.2443875492606675</v>
      </c>
      <c r="AA135" s="6">
        <f>'1'!AA135</f>
        <v>0.74663252955640047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0.99382817838710502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1.2422852229838812</v>
      </c>
      <c r="I136" s="4">
        <f>'1'!I136</f>
        <v>0.74537113379032882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2.4484583130766975</v>
      </c>
      <c r="N136" s="6">
        <f>'1'!N136</f>
        <v>2.2092828460761016</v>
      </c>
      <c r="O136" s="6">
        <f>'1'!O136</f>
        <v>0.99382817838710502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3.0605728913458718</v>
      </c>
      <c r="W136" s="6">
        <f>'1'!W136</f>
        <v>1.8363437348075231</v>
      </c>
      <c r="X136" s="6">
        <f>'1'!X136</f>
        <v>2.761603557595127</v>
      </c>
      <c r="Y136" s="6">
        <f>'1'!Y136</f>
        <v>1.6569621345570762</v>
      </c>
      <c r="Z136" s="6">
        <f>'1'!Z136</f>
        <v>1.2422852229838812</v>
      </c>
      <c r="AA136" s="6">
        <f>'1'!AA136</f>
        <v>0.74537113379032882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0.99499873698487795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1.2437484212310974</v>
      </c>
      <c r="I137" s="4">
        <f>'1'!I137</f>
        <v>0.74624905273865849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2.4513421756919755</v>
      </c>
      <c r="N137" s="6">
        <f>'1'!N137</f>
        <v>2.2118850011433726</v>
      </c>
      <c r="O137" s="6">
        <f>'1'!O137</f>
        <v>0.99499873698487795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3.0641777196149693</v>
      </c>
      <c r="W137" s="6">
        <f>'1'!W137</f>
        <v>1.8385066317689818</v>
      </c>
      <c r="X137" s="6">
        <f>'1'!X137</f>
        <v>2.7648562514292157</v>
      </c>
      <c r="Y137" s="6">
        <f>'1'!Y137</f>
        <v>1.6589137508575296</v>
      </c>
      <c r="Z137" s="6">
        <f>'1'!Z137</f>
        <v>1.2437484212310974</v>
      </c>
      <c r="AA137" s="6">
        <f>'1'!AA137</f>
        <v>0.74624905273865849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0.99460686637192797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1.2432585829649099</v>
      </c>
      <c r="I138" s="4">
        <f>'1'!I138</f>
        <v>0.74595514977894595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2.4503767383248394</v>
      </c>
      <c r="N138" s="6">
        <f>'1'!N138</f>
        <v>2.2110138716645555</v>
      </c>
      <c r="O138" s="6">
        <f>'1'!O138</f>
        <v>0.99460686637192797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3.0629709229060493</v>
      </c>
      <c r="W138" s="6">
        <f>'1'!W138</f>
        <v>1.8377825537436294</v>
      </c>
      <c r="X138" s="6">
        <f>'1'!X138</f>
        <v>2.7637673395806943</v>
      </c>
      <c r="Y138" s="6">
        <f>'1'!Y138</f>
        <v>1.6582604037484168</v>
      </c>
      <c r="Z138" s="6">
        <f>'1'!Z138</f>
        <v>1.2432585829649099</v>
      </c>
      <c r="AA138" s="6">
        <f>'1'!AA138</f>
        <v>0.74595514977894595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0.99345438290905796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1.2418179786363224</v>
      </c>
      <c r="I139" s="4">
        <f>'1'!I139</f>
        <v>0.74509078718179345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2.4475374067615836</v>
      </c>
      <c r="N139" s="6">
        <f>'1'!N139</f>
        <v>2.208451897673199</v>
      </c>
      <c r="O139" s="6">
        <f>'1'!O139</f>
        <v>0.99345438290905796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3.0594217584519794</v>
      </c>
      <c r="W139" s="6">
        <f>'1'!W139</f>
        <v>1.8356530550711878</v>
      </c>
      <c r="X139" s="6">
        <f>'1'!X139</f>
        <v>2.760564872091499</v>
      </c>
      <c r="Y139" s="6">
        <f>'1'!Y139</f>
        <v>1.6563389232548993</v>
      </c>
      <c r="Z139" s="6">
        <f>'1'!Z139</f>
        <v>1.2418179786363224</v>
      </c>
      <c r="AA139" s="6">
        <f>'1'!AA139</f>
        <v>0.74509078718179345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0.99385077230573304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1.2423134653821664</v>
      </c>
      <c r="I140" s="4">
        <f>'1'!I140</f>
        <v>0.74538807922929973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2.4485139768917241</v>
      </c>
      <c r="N140" s="6">
        <f>'1'!N140</f>
        <v>2.2093330724209932</v>
      </c>
      <c r="O140" s="6">
        <f>'1'!O140</f>
        <v>0.99385077230573304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3.0606424711146554</v>
      </c>
      <c r="W140" s="6">
        <f>'1'!W140</f>
        <v>1.8363854826687931</v>
      </c>
      <c r="X140" s="6">
        <f>'1'!X140</f>
        <v>2.7616663405262414</v>
      </c>
      <c r="Y140" s="6">
        <f>'1'!Y140</f>
        <v>1.656999804315745</v>
      </c>
      <c r="Z140" s="6">
        <f>'1'!Z140</f>
        <v>1.2423134653821664</v>
      </c>
      <c r="AA140" s="6">
        <f>'1'!AA140</f>
        <v>0.74538807922929973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0.99485638324563996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1.2435704790570499</v>
      </c>
      <c r="I141" s="4">
        <f>'1'!I141</f>
        <v>0.74614228743422994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2.4509914639655279</v>
      </c>
      <c r="N141" s="6">
        <f>'1'!N141</f>
        <v>2.2115685483791898</v>
      </c>
      <c r="O141" s="6">
        <f>'1'!O141</f>
        <v>0.99485638324563996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3.0637393299569098</v>
      </c>
      <c r="W141" s="6">
        <f>'1'!W141</f>
        <v>1.838243597974146</v>
      </c>
      <c r="X141" s="6">
        <f>'1'!X141</f>
        <v>2.7644606854739875</v>
      </c>
      <c r="Y141" s="6">
        <f>'1'!Y141</f>
        <v>1.6586764112843924</v>
      </c>
      <c r="Z141" s="6">
        <f>'1'!Z141</f>
        <v>1.2435704790570499</v>
      </c>
      <c r="AA141" s="6">
        <f>'1'!AA141</f>
        <v>0.74614228743422994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0.99497828403908195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1.2437228550488524</v>
      </c>
      <c r="I142" s="4">
        <f>'1'!I142</f>
        <v>0.74623371302931152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2.4512917865137958</v>
      </c>
      <c r="N142" s="6">
        <f>'1'!N142</f>
        <v>2.2118395341871304</v>
      </c>
      <c r="O142" s="6">
        <f>'1'!O142</f>
        <v>0.99497828403908195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3.0641147331422447</v>
      </c>
      <c r="W142" s="6">
        <f>'1'!W142</f>
        <v>1.8384688398853468</v>
      </c>
      <c r="X142" s="6">
        <f>'1'!X142</f>
        <v>2.7647994177339132</v>
      </c>
      <c r="Y142" s="6">
        <f>'1'!Y142</f>
        <v>1.6588796506403478</v>
      </c>
      <c r="Z142" s="6">
        <f>'1'!Z142</f>
        <v>1.2437228550488524</v>
      </c>
      <c r="AA142" s="6">
        <f>'1'!AA142</f>
        <v>0.74623371302931152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0.99802430444744605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1.2475303805593077</v>
      </c>
      <c r="I143" s="4">
        <f>'1'!I143</f>
        <v>0.74851822833558457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2.458796156135076</v>
      </c>
      <c r="N143" s="6">
        <f>'1'!N143</f>
        <v>2.2186108461536698</v>
      </c>
      <c r="O143" s="6">
        <f>'1'!O143</f>
        <v>0.99802430444744605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3.073495195168845</v>
      </c>
      <c r="W143" s="6">
        <f>'1'!W143</f>
        <v>1.844097117101307</v>
      </c>
      <c r="X143" s="6">
        <f>'1'!X143</f>
        <v>2.7732635576920872</v>
      </c>
      <c r="Y143" s="6">
        <f>'1'!Y143</f>
        <v>1.6639581346152523</v>
      </c>
      <c r="Z143" s="6">
        <f>'1'!Z143</f>
        <v>1.2475303805593077</v>
      </c>
      <c r="AA143" s="6">
        <f>'1'!AA143</f>
        <v>0.74851822833558457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0.997435289302112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1.24679411162764</v>
      </c>
      <c r="I144" s="4">
        <f>'1'!I144</f>
        <v>0.74807646697658403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2.4573450209585084</v>
      </c>
      <c r="N144" s="6">
        <f>'1'!N144</f>
        <v>2.2173014638228352</v>
      </c>
      <c r="O144" s="6">
        <f>'1'!O144</f>
        <v>0.997435289302112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3.0716812761981354</v>
      </c>
      <c r="W144" s="6">
        <f>'1'!W144</f>
        <v>1.8430087657188814</v>
      </c>
      <c r="X144" s="6">
        <f>'1'!X144</f>
        <v>2.771626829778544</v>
      </c>
      <c r="Y144" s="6">
        <f>'1'!Y144</f>
        <v>1.6629760978671264</v>
      </c>
      <c r="Z144" s="6">
        <f>'1'!Z144</f>
        <v>1.24679411162764</v>
      </c>
      <c r="AA144" s="6">
        <f>'1'!AA144</f>
        <v>0.74807646697658403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0.99826855021596395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1.247835687769955</v>
      </c>
      <c r="I145" s="4">
        <f>'1'!I145</f>
        <v>0.74870141266197299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2.4593978955457372</v>
      </c>
      <c r="N145" s="6">
        <f>'1'!N145</f>
        <v>2.2191538051865773</v>
      </c>
      <c r="O145" s="6">
        <f>'1'!O145</f>
        <v>0.99826855021596395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3.0742473694321717</v>
      </c>
      <c r="W145" s="6">
        <f>'1'!W145</f>
        <v>1.8445484216593029</v>
      </c>
      <c r="X145" s="6">
        <f>'1'!X145</f>
        <v>2.7739422564832217</v>
      </c>
      <c r="Y145" s="6">
        <f>'1'!Y145</f>
        <v>1.664365353889933</v>
      </c>
      <c r="Z145" s="6">
        <f>'1'!Z145</f>
        <v>1.247835687769955</v>
      </c>
      <c r="AA145" s="6">
        <f>'1'!AA145</f>
        <v>0.74870141266197299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0.99971638402768004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1.2496454800346</v>
      </c>
      <c r="I146" s="4">
        <f>'1'!I146</f>
        <v>0.74978728802076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2.4629648710142766</v>
      </c>
      <c r="N146" s="6">
        <f>'1'!N146</f>
        <v>2.2223723438371761</v>
      </c>
      <c r="O146" s="6">
        <f>'1'!O146</f>
        <v>0.99971638402768004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3.0787060887678459</v>
      </c>
      <c r="W146" s="6">
        <f>'1'!W146</f>
        <v>1.8472236532607074</v>
      </c>
      <c r="X146" s="6">
        <f>'1'!X146</f>
        <v>2.77796542979647</v>
      </c>
      <c r="Y146" s="6">
        <f>'1'!Y146</f>
        <v>1.6667792578778822</v>
      </c>
      <c r="Z146" s="6">
        <f>'1'!Z146</f>
        <v>1.2496454800346</v>
      </c>
      <c r="AA146" s="6">
        <f>'1'!AA146</f>
        <v>0.74978728802076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0.99854281945956402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1.248178524324455</v>
      </c>
      <c r="I147" s="4">
        <f>'1'!I147</f>
        <v>0.74890711459467307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2.4600736026992651</v>
      </c>
      <c r="N147" s="6">
        <f>'1'!N147</f>
        <v>2.2197635064893468</v>
      </c>
      <c r="O147" s="6">
        <f>'1'!O147</f>
        <v>0.99854281945956402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3.0750920033740812</v>
      </c>
      <c r="W147" s="6">
        <f>'1'!W147</f>
        <v>1.8450552020244488</v>
      </c>
      <c r="X147" s="6">
        <f>'1'!X147</f>
        <v>2.7747043831116835</v>
      </c>
      <c r="Y147" s="6">
        <f>'1'!Y147</f>
        <v>1.6648226298670101</v>
      </c>
      <c r="Z147" s="6">
        <f>'1'!Z147</f>
        <v>1.248178524324455</v>
      </c>
      <c r="AA147" s="6">
        <f>'1'!AA147</f>
        <v>0.74890711459467307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0.99817542720808705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1.2477192840101088</v>
      </c>
      <c r="I148" s="4">
        <f>'1'!I148</f>
        <v>0.74863157040606532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2.459168471780409</v>
      </c>
      <c r="N148" s="6">
        <f>'1'!N148</f>
        <v>2.2189467924771855</v>
      </c>
      <c r="O148" s="6">
        <f>'1'!O148</f>
        <v>0.99817542720808705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3.0739605897255111</v>
      </c>
      <c r="W148" s="6">
        <f>'1'!W148</f>
        <v>1.8443763538353068</v>
      </c>
      <c r="X148" s="6">
        <f>'1'!X148</f>
        <v>2.7736834905964818</v>
      </c>
      <c r="Y148" s="6">
        <f>'1'!Y148</f>
        <v>1.6642100943578892</v>
      </c>
      <c r="Z148" s="6">
        <f>'1'!Z148</f>
        <v>1.2477192840101088</v>
      </c>
      <c r="AA148" s="6">
        <f>'1'!AA148</f>
        <v>0.74863157040606532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0.996899561394051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1.2461244517425638</v>
      </c>
      <c r="I149" s="4">
        <f>'1'!I149</f>
        <v>0.7476746710455382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2.4560251676090412</v>
      </c>
      <c r="N149" s="6">
        <f>'1'!N149</f>
        <v>2.2161105391708853</v>
      </c>
      <c r="O149" s="6">
        <f>'1'!O149</f>
        <v>0.996899561394051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3.0700314595113016</v>
      </c>
      <c r="W149" s="6">
        <f>'1'!W149</f>
        <v>1.8420188757067808</v>
      </c>
      <c r="X149" s="6">
        <f>'1'!X149</f>
        <v>2.7701381739636064</v>
      </c>
      <c r="Y149" s="6">
        <f>'1'!Y149</f>
        <v>1.662082904378164</v>
      </c>
      <c r="Z149" s="6">
        <f>'1'!Z149</f>
        <v>1.2461244517425638</v>
      </c>
      <c r="AA149" s="6">
        <f>'1'!AA149</f>
        <v>0.7476746710455382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0.99739460714446904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1.2467432589305862</v>
      </c>
      <c r="I150" s="4">
        <f>'1'!I150</f>
        <v>0.74804595535835183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2.4572447938073361</v>
      </c>
      <c r="N150" s="6">
        <f>'1'!N150</f>
        <v>2.2172110272715515</v>
      </c>
      <c r="O150" s="6">
        <f>'1'!O150</f>
        <v>0.99739460714446904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3.07155599225917</v>
      </c>
      <c r="W150" s="6">
        <f>'1'!W150</f>
        <v>1.8429335953555022</v>
      </c>
      <c r="X150" s="6">
        <f>'1'!X150</f>
        <v>2.7715137840894393</v>
      </c>
      <c r="Y150" s="6">
        <f>'1'!Y150</f>
        <v>1.6629082704536637</v>
      </c>
      <c r="Z150" s="6">
        <f>'1'!Z150</f>
        <v>1.2467432589305862</v>
      </c>
      <c r="AA150" s="6">
        <f>'1'!AA150</f>
        <v>0.74804595535835183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0.998424882172811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1.2480311027160138</v>
      </c>
      <c r="I151" s="4">
        <f>'1'!I151</f>
        <v>0.7488186616296082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2.4597830448981766</v>
      </c>
      <c r="N151" s="6">
        <f>'1'!N151</f>
        <v>2.2195013315679644</v>
      </c>
      <c r="O151" s="6">
        <f>'1'!O151</f>
        <v>0.998424882172811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3.0747288061227209</v>
      </c>
      <c r="W151" s="6">
        <f>'1'!W151</f>
        <v>1.8448372836736324</v>
      </c>
      <c r="X151" s="6">
        <f>'1'!X151</f>
        <v>2.7743766644599557</v>
      </c>
      <c r="Y151" s="6">
        <f>'1'!Y151</f>
        <v>1.6646259986759733</v>
      </c>
      <c r="Z151" s="6">
        <f>'1'!Z151</f>
        <v>1.2480311027160138</v>
      </c>
      <c r="AA151" s="6">
        <f>'1'!AA151</f>
        <v>0.7488186616296082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0.999644465352719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1.2495555816908988</v>
      </c>
      <c r="I152" s="4">
        <f>'1'!I152</f>
        <v>0.74973334901453925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2.462787687592229</v>
      </c>
      <c r="N152" s="6">
        <f>'1'!N152</f>
        <v>2.2222124684197153</v>
      </c>
      <c r="O152" s="6">
        <f>'1'!O152</f>
        <v>0.999644465352719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3.0784846094902862</v>
      </c>
      <c r="W152" s="6">
        <f>'1'!W152</f>
        <v>1.8470907656941717</v>
      </c>
      <c r="X152" s="6">
        <f>'1'!X152</f>
        <v>2.7777655855246444</v>
      </c>
      <c r="Y152" s="6">
        <f>'1'!Y152</f>
        <v>1.6666593513147865</v>
      </c>
      <c r="Z152" s="6">
        <f>'1'!Z152</f>
        <v>1.2495555816908988</v>
      </c>
      <c r="AA152" s="6">
        <f>'1'!AA152</f>
        <v>0.74973334901453925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0.99882084422861594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1.24852605528577</v>
      </c>
      <c r="I153" s="4">
        <f>'1'!I153</f>
        <v>0.7491156331714619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2.4607585622041679</v>
      </c>
      <c r="N153" s="6">
        <f>'1'!N153</f>
        <v>2.2203815563357976</v>
      </c>
      <c r="O153" s="6">
        <f>'1'!O153</f>
        <v>0.99882084422861594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3.0759482027552099</v>
      </c>
      <c r="W153" s="6">
        <f>'1'!W153</f>
        <v>1.8455689216531259</v>
      </c>
      <c r="X153" s="6">
        <f>'1'!X153</f>
        <v>2.7754769454197472</v>
      </c>
      <c r="Y153" s="6">
        <f>'1'!Y153</f>
        <v>1.6652861672518482</v>
      </c>
      <c r="Z153" s="6">
        <f>'1'!Z153</f>
        <v>1.24852605528577</v>
      </c>
      <c r="AA153" s="6">
        <f>'1'!AA153</f>
        <v>0.7491156331714619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0.99876294116648601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1.2484536764581076</v>
      </c>
      <c r="I154" s="4">
        <f>'1'!I154</f>
        <v>0.74907220587486445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2.4606159085373593</v>
      </c>
      <c r="N154" s="6">
        <f>'1'!N154</f>
        <v>2.220252837665226</v>
      </c>
      <c r="O154" s="6">
        <f>'1'!O154</f>
        <v>0.99876294116648601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3.0757698856716993</v>
      </c>
      <c r="W154" s="6">
        <f>'1'!W154</f>
        <v>1.8454619314030194</v>
      </c>
      <c r="X154" s="6">
        <f>'1'!X154</f>
        <v>2.7753160470815326</v>
      </c>
      <c r="Y154" s="6">
        <f>'1'!Y154</f>
        <v>1.6651896282489194</v>
      </c>
      <c r="Z154" s="6">
        <f>'1'!Z154</f>
        <v>1.2484536764581076</v>
      </c>
      <c r="AA154" s="6">
        <f>'1'!AA154</f>
        <v>0.74907220587486445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0.99930347372181305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1.2491293421522662</v>
      </c>
      <c r="I155" s="4">
        <f>'1'!I155</f>
        <v>0.74947760529135976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2.4619475989214328</v>
      </c>
      <c r="N155" s="6">
        <f>'1'!N155</f>
        <v>2.221454443061611</v>
      </c>
      <c r="O155" s="6">
        <f>'1'!O155</f>
        <v>0.99930347372181305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3.0774344986517912</v>
      </c>
      <c r="W155" s="6">
        <f>'1'!W155</f>
        <v>1.8464606991910746</v>
      </c>
      <c r="X155" s="6">
        <f>'1'!X155</f>
        <v>2.7768180538270135</v>
      </c>
      <c r="Y155" s="6">
        <f>'1'!Y155</f>
        <v>1.6660908322962082</v>
      </c>
      <c r="Z155" s="6">
        <f>'1'!Z155</f>
        <v>1.2491293421522662</v>
      </c>
      <c r="AA155" s="6">
        <f>'1'!AA155</f>
        <v>0.74947760529135976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0.99953110824745395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1.2494138853093175</v>
      </c>
      <c r="I156" s="4">
        <f>'1'!I156</f>
        <v>0.74964833118559049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2.4625084138175781</v>
      </c>
      <c r="N156" s="6">
        <f>'1'!N156</f>
        <v>2.2219604752547104</v>
      </c>
      <c r="O156" s="6">
        <f>'1'!O156</f>
        <v>0.99953110824745395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3.0781355172719724</v>
      </c>
      <c r="W156" s="6">
        <f>'1'!W156</f>
        <v>1.8468813103631836</v>
      </c>
      <c r="X156" s="6">
        <f>'1'!X156</f>
        <v>2.7774505940683882</v>
      </c>
      <c r="Y156" s="6">
        <f>'1'!Y156</f>
        <v>1.6664703564410328</v>
      </c>
      <c r="Z156" s="6">
        <f>'1'!Z156</f>
        <v>1.2494138853093175</v>
      </c>
      <c r="AA156" s="6">
        <f>'1'!AA156</f>
        <v>0.74964833118559049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0.99955101632414101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1.2494387704051761</v>
      </c>
      <c r="I157" s="4">
        <f>'1'!I157</f>
        <v>0.74966326224310575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2.4625574606215648</v>
      </c>
      <c r="N157" s="6">
        <f>'1'!N157</f>
        <v>2.2220047309653852</v>
      </c>
      <c r="O157" s="6">
        <f>'1'!O157</f>
        <v>0.99955101632414101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3.0781968257769559</v>
      </c>
      <c r="W157" s="6">
        <f>'1'!W157</f>
        <v>1.8469180954661737</v>
      </c>
      <c r="X157" s="6">
        <f>'1'!X157</f>
        <v>2.7775059137067313</v>
      </c>
      <c r="Y157" s="6">
        <f>'1'!Y157</f>
        <v>1.6665035482240389</v>
      </c>
      <c r="Z157" s="6">
        <f>'1'!Z157</f>
        <v>1.2494387704051761</v>
      </c>
      <c r="AA157" s="6">
        <f>'1'!AA157</f>
        <v>0.74966326224310575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2.4636636053631809</v>
      </c>
      <c r="N158" s="6">
        <f>'1'!N158</f>
        <v>2.2230028229442755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3.079579506703976</v>
      </c>
      <c r="W158" s="6">
        <f>'1'!W158</f>
        <v>1.8477477040223858</v>
      </c>
      <c r="X158" s="6">
        <f>'1'!X158</f>
        <v>2.7787535286803444</v>
      </c>
      <c r="Y158" s="6">
        <f>'1'!Y158</f>
        <v>1.6672521172082067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0.99927973343767496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1.2490996667970937</v>
      </c>
      <c r="I159" s="4">
        <f>'1'!I159</f>
        <v>0.74945980007825619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2.4618891108474208</v>
      </c>
      <c r="N159" s="6">
        <f>'1'!N159</f>
        <v>2.2214016683429545</v>
      </c>
      <c r="O159" s="6">
        <f>'1'!O159</f>
        <v>0.99927973343767496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3.0773613885592761</v>
      </c>
      <c r="W159" s="6">
        <f>'1'!W159</f>
        <v>1.8464168331355655</v>
      </c>
      <c r="X159" s="6">
        <f>'1'!X159</f>
        <v>2.7767520854286931</v>
      </c>
      <c r="Y159" s="6">
        <f>'1'!Y159</f>
        <v>1.6660512512572159</v>
      </c>
      <c r="Z159" s="6">
        <f>'1'!Z159</f>
        <v>1.2490996667970937</v>
      </c>
      <c r="AA159" s="6">
        <f>'1'!AA159</f>
        <v>0.74945980007825619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0.99989517872365996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1.2498689734045749</v>
      </c>
      <c r="I160" s="4">
        <f>'1'!I160</f>
        <v>0.749921384042745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2.4634053609995941</v>
      </c>
      <c r="N160" s="6">
        <f>'1'!N160</f>
        <v>2.2227698049510671</v>
      </c>
      <c r="O160" s="6">
        <f>'1'!O160</f>
        <v>0.99989517872365996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3.0792567012494927</v>
      </c>
      <c r="W160" s="6">
        <f>'1'!W160</f>
        <v>1.8475540207496954</v>
      </c>
      <c r="X160" s="6">
        <f>'1'!X160</f>
        <v>2.7784622561888339</v>
      </c>
      <c r="Y160" s="6">
        <f>'1'!Y160</f>
        <v>1.6670773537133003</v>
      </c>
      <c r="Z160" s="6">
        <f>'1'!Z160</f>
        <v>1.2498689734045749</v>
      </c>
      <c r="AA160" s="6">
        <f>'1'!AA160</f>
        <v>0.749921384042745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0.99951253200165802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1.2493906650020725</v>
      </c>
      <c r="I161" s="4">
        <f>'1'!I161</f>
        <v>0.74963439900124351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2.4624626481968863</v>
      </c>
      <c r="N161" s="6">
        <f>'1'!N161</f>
        <v>2.2219191802078662</v>
      </c>
      <c r="O161" s="6">
        <f>'1'!O161</f>
        <v>0.99951253200165802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3.078078310246108</v>
      </c>
      <c r="W161" s="6">
        <f>'1'!W161</f>
        <v>1.8468469861476646</v>
      </c>
      <c r="X161" s="6">
        <f>'1'!X161</f>
        <v>2.7773989752598327</v>
      </c>
      <c r="Y161" s="6">
        <f>'1'!Y161</f>
        <v>1.6664393851558996</v>
      </c>
      <c r="Z161" s="6">
        <f>'1'!Z161</f>
        <v>1.2493906650020725</v>
      </c>
      <c r="AA161" s="6">
        <f>'1'!AA161</f>
        <v>0.74963439900124351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0.99834385423416305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1.2479298177927038</v>
      </c>
      <c r="I162" s="4">
        <f>'1'!I162</f>
        <v>0.74875789067562226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2.4595834193147121</v>
      </c>
      <c r="N162" s="6">
        <f>'1'!N162</f>
        <v>2.219321206231613</v>
      </c>
      <c r="O162" s="6">
        <f>'1'!O162</f>
        <v>0.99834385423416305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3.07447927414339</v>
      </c>
      <c r="W162" s="6">
        <f>'1'!W162</f>
        <v>1.8446875644860341</v>
      </c>
      <c r="X162" s="6">
        <f>'1'!X162</f>
        <v>2.774151507789516</v>
      </c>
      <c r="Y162" s="6">
        <f>'1'!Y162</f>
        <v>1.6644909046737097</v>
      </c>
      <c r="Z162" s="6">
        <f>'1'!Z162</f>
        <v>1.2479298177927038</v>
      </c>
      <c r="AA162" s="6">
        <f>'1'!AA162</f>
        <v>0.74875789067562226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0.99868069422259598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1.2483508677782449</v>
      </c>
      <c r="I163" s="4">
        <f>'1'!I163</f>
        <v>0.74901052066694696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2.4604132797350453</v>
      </c>
      <c r="N163" s="6">
        <f>'1'!N163</f>
        <v>2.2200700024767799</v>
      </c>
      <c r="O163" s="6">
        <f>'1'!O163</f>
        <v>0.99868069422259598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3.0755165996688065</v>
      </c>
      <c r="W163" s="6">
        <f>'1'!W163</f>
        <v>1.8453099598012841</v>
      </c>
      <c r="X163" s="6">
        <f>'1'!X163</f>
        <v>2.7750875030959747</v>
      </c>
      <c r="Y163" s="6">
        <f>'1'!Y163</f>
        <v>1.665052501857585</v>
      </c>
      <c r="Z163" s="6">
        <f>'1'!Z163</f>
        <v>1.2483508677782449</v>
      </c>
      <c r="AA163" s="6">
        <f>'1'!AA163</f>
        <v>0.74901052066694696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0.99870940338761904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1.2483867542345237</v>
      </c>
      <c r="I164" s="4">
        <f>'1'!I164</f>
        <v>0.74903205254071425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2.4604840094600529</v>
      </c>
      <c r="N164" s="6">
        <f>'1'!N164</f>
        <v>2.2201338230316705</v>
      </c>
      <c r="O164" s="6">
        <f>'1'!O164</f>
        <v>0.99870940338761904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3.0756050118250662</v>
      </c>
      <c r="W164" s="6">
        <f>'1'!W164</f>
        <v>1.8453630070950395</v>
      </c>
      <c r="X164" s="6">
        <f>'1'!X164</f>
        <v>2.775167278789588</v>
      </c>
      <c r="Y164" s="6">
        <f>'1'!Y164</f>
        <v>1.665100367273753</v>
      </c>
      <c r="Z164" s="6">
        <f>'1'!Z164</f>
        <v>1.2483867542345237</v>
      </c>
      <c r="AA164" s="6">
        <f>'1'!AA164</f>
        <v>0.74903205254071425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0.99929008927709595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1.24911261159637</v>
      </c>
      <c r="I165" s="4">
        <f>'1'!I165</f>
        <v>0.74946756695782191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2.4619146241521053</v>
      </c>
      <c r="N165" s="6">
        <f>'1'!N165</f>
        <v>2.2214246894032215</v>
      </c>
      <c r="O165" s="6">
        <f>'1'!O165</f>
        <v>0.99929008927709595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3.0773932801901314</v>
      </c>
      <c r="W165" s="6">
        <f>'1'!W165</f>
        <v>1.846435968114079</v>
      </c>
      <c r="X165" s="6">
        <f>'1'!X165</f>
        <v>2.7767808617540268</v>
      </c>
      <c r="Y165" s="6">
        <f>'1'!Y165</f>
        <v>1.6660685170524161</v>
      </c>
      <c r="Z165" s="6">
        <f>'1'!Z165</f>
        <v>1.24911261159637</v>
      </c>
      <c r="AA165" s="6">
        <f>'1'!AA165</f>
        <v>0.74946756695782191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0.99973126518725697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1.2496640814840712</v>
      </c>
      <c r="I166" s="4">
        <f>'1'!I166</f>
        <v>0.74979844889044278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2.4630015331855319</v>
      </c>
      <c r="N166" s="6">
        <f>'1'!N166</f>
        <v>2.2224054246969245</v>
      </c>
      <c r="O166" s="6">
        <f>'1'!O166</f>
        <v>0.99973126518725697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3.0787519164819148</v>
      </c>
      <c r="W166" s="6">
        <f>'1'!W166</f>
        <v>1.8472511498891491</v>
      </c>
      <c r="X166" s="6">
        <f>'1'!X166</f>
        <v>2.7780067808711557</v>
      </c>
      <c r="Y166" s="6">
        <f>'1'!Y166</f>
        <v>1.6668040685226932</v>
      </c>
      <c r="Z166" s="6">
        <f>'1'!Z166</f>
        <v>1.2496640814840712</v>
      </c>
      <c r="AA166" s="6">
        <f>'1'!AA166</f>
        <v>0.74979844889044278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0.99912004834767998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1.2489000604345999</v>
      </c>
      <c r="I167" s="4">
        <f>'1'!I167</f>
        <v>0.74934003626075996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2.4614957005028808</v>
      </c>
      <c r="N167" s="6">
        <f>'1'!N167</f>
        <v>2.2210466879371138</v>
      </c>
      <c r="O167" s="6">
        <f>'1'!O167</f>
        <v>0.99912004834767998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3.0768696256286008</v>
      </c>
      <c r="W167" s="6">
        <f>'1'!W167</f>
        <v>1.8461217753771606</v>
      </c>
      <c r="X167" s="6">
        <f>'1'!X167</f>
        <v>2.7763083599213925</v>
      </c>
      <c r="Y167" s="6">
        <f>'1'!Y167</f>
        <v>1.6657850159528353</v>
      </c>
      <c r="Z167" s="6">
        <f>'1'!Z167</f>
        <v>1.2489000604345999</v>
      </c>
      <c r="AA167" s="6">
        <f>'1'!AA167</f>
        <v>0.74934003626075996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0.99789422805079098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1.2473677850634888</v>
      </c>
      <c r="I168" s="4">
        <f>'1'!I168</f>
        <v>0.74842067103809318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2.4584756916507198</v>
      </c>
      <c r="N168" s="6">
        <f>'1'!N168</f>
        <v>2.218321685956707</v>
      </c>
      <c r="O168" s="6">
        <f>'1'!O168</f>
        <v>0.99789422805079098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3.0730946145633995</v>
      </c>
      <c r="W168" s="6">
        <f>'1'!W168</f>
        <v>1.8438567687380398</v>
      </c>
      <c r="X168" s="6">
        <f>'1'!X168</f>
        <v>2.7729021074458835</v>
      </c>
      <c r="Y168" s="6">
        <f>'1'!Y168</f>
        <v>1.6637412644675302</v>
      </c>
      <c r="Z168" s="6">
        <f>'1'!Z168</f>
        <v>1.2473677850634888</v>
      </c>
      <c r="AA168" s="6">
        <f>'1'!AA168</f>
        <v>0.74842067103809318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0.99729176853877599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1.24661471067347</v>
      </c>
      <c r="I169" s="4">
        <f>'1'!I169</f>
        <v>0.74796882640408202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2.4569914340772638</v>
      </c>
      <c r="N169" s="6">
        <f>'1'!N169</f>
        <v>2.2169824167607879</v>
      </c>
      <c r="O169" s="6">
        <f>'1'!O169</f>
        <v>0.99729176853877599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3.0712392925965797</v>
      </c>
      <c r="W169" s="6">
        <f>'1'!W169</f>
        <v>1.842743575557948</v>
      </c>
      <c r="X169" s="6">
        <f>'1'!X169</f>
        <v>2.7712280209509847</v>
      </c>
      <c r="Y169" s="6">
        <f>'1'!Y169</f>
        <v>1.662736812570591</v>
      </c>
      <c r="Z169" s="6">
        <f>'1'!Z169</f>
        <v>1.24661471067347</v>
      </c>
      <c r="AA169" s="6">
        <f>'1'!AA169</f>
        <v>0.74796882640408202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0.998214169747768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1.2477677121847099</v>
      </c>
      <c r="I170" s="4">
        <f>'1'!I170</f>
        <v>0.74866062731082605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2.4592639203654003</v>
      </c>
      <c r="N170" s="6">
        <f>'1'!N170</f>
        <v>2.2190329172522647</v>
      </c>
      <c r="O170" s="6">
        <f>'1'!O170</f>
        <v>0.998214169747768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3.0740799004567503</v>
      </c>
      <c r="W170" s="6">
        <f>'1'!W170</f>
        <v>1.8444479402740503</v>
      </c>
      <c r="X170" s="6">
        <f>'1'!X170</f>
        <v>2.7737911465653307</v>
      </c>
      <c r="Y170" s="6">
        <f>'1'!Y170</f>
        <v>1.6642746879391985</v>
      </c>
      <c r="Z170" s="6">
        <f>'1'!Z170</f>
        <v>1.2477677121847099</v>
      </c>
      <c r="AA170" s="6">
        <f>'1'!AA170</f>
        <v>0.74866062731082605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0.99827826755375804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1.2478478344421975</v>
      </c>
      <c r="I171" s="4">
        <f>'1'!I171</f>
        <v>0.74870870066531858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2.4594218357972015</v>
      </c>
      <c r="N171" s="6">
        <f>'1'!N171</f>
        <v>2.2191754068559248</v>
      </c>
      <c r="O171" s="6">
        <f>'1'!O171</f>
        <v>0.99827826755375804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3.0742772947465018</v>
      </c>
      <c r="W171" s="6">
        <f>'1'!W171</f>
        <v>1.8445663768479013</v>
      </c>
      <c r="X171" s="6">
        <f>'1'!X171</f>
        <v>2.7739692585699061</v>
      </c>
      <c r="Y171" s="6">
        <f>'1'!Y171</f>
        <v>1.6643815551419436</v>
      </c>
      <c r="Z171" s="6">
        <f>'1'!Z171</f>
        <v>1.2478478344421975</v>
      </c>
      <c r="AA171" s="6">
        <f>'1'!AA171</f>
        <v>0.74870870066531858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0.99772078340703396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1.2471509792587925</v>
      </c>
      <c r="I172" s="4">
        <f>'1'!I172</f>
        <v>0.74829058755527544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2.4580483823943506</v>
      </c>
      <c r="N172" s="6">
        <f>'1'!N172</f>
        <v>2.2179361180240105</v>
      </c>
      <c r="O172" s="6">
        <f>'1'!O172</f>
        <v>0.99772078340703396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3.0725604779929383</v>
      </c>
      <c r="W172" s="6">
        <f>'1'!W172</f>
        <v>1.843536286795763</v>
      </c>
      <c r="X172" s="6">
        <f>'1'!X172</f>
        <v>2.772420147530013</v>
      </c>
      <c r="Y172" s="6">
        <f>'1'!Y172</f>
        <v>1.663452088518008</v>
      </c>
      <c r="Z172" s="6">
        <f>'1'!Z172</f>
        <v>1.2471509792587925</v>
      </c>
      <c r="AA172" s="6">
        <f>'1'!AA172</f>
        <v>0.74829058755527544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0.99887643178569197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1.2485955397321149</v>
      </c>
      <c r="I173" s="4">
        <f>'1'!I173</f>
        <v>0.74915732383926903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2.4608955112454471</v>
      </c>
      <c r="N173" s="6">
        <f>'1'!N173</f>
        <v>2.2205051276320984</v>
      </c>
      <c r="O173" s="6">
        <f>'1'!O173</f>
        <v>0.99887643178569197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3.0761193890568088</v>
      </c>
      <c r="W173" s="6">
        <f>'1'!W173</f>
        <v>1.8456716334340855</v>
      </c>
      <c r="X173" s="6">
        <f>'1'!X173</f>
        <v>2.7756314095401229</v>
      </c>
      <c r="Y173" s="6">
        <f>'1'!Y173</f>
        <v>1.6653788457240739</v>
      </c>
      <c r="Z173" s="6">
        <f>'1'!Z173</f>
        <v>1.2485955397321149</v>
      </c>
      <c r="AA173" s="6">
        <f>'1'!AA173</f>
        <v>0.74915732383926903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0.99849933389532497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1.2481241673691561</v>
      </c>
      <c r="I174" s="4">
        <f>'1'!I174</f>
        <v>0.74887450042149373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2.4599664688972909</v>
      </c>
      <c r="N174" s="6">
        <f>'1'!N174</f>
        <v>2.2196668379572864</v>
      </c>
      <c r="O174" s="6">
        <f>'1'!O174</f>
        <v>0.99849933389532497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3.0749580861216135</v>
      </c>
      <c r="W174" s="6">
        <f>'1'!W174</f>
        <v>1.8449748516729683</v>
      </c>
      <c r="X174" s="6">
        <f>'1'!X174</f>
        <v>2.7745835474466078</v>
      </c>
      <c r="Y174" s="6">
        <f>'1'!Y174</f>
        <v>1.6647501284679649</v>
      </c>
      <c r="Z174" s="6">
        <f>'1'!Z174</f>
        <v>1.2481241673691561</v>
      </c>
      <c r="AA174" s="6">
        <f>'1'!AA174</f>
        <v>0.74887450042149373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0.99723954194892805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1.2465494274361602</v>
      </c>
      <c r="I175" s="4">
        <f>'1'!I175</f>
        <v>0.74792965646169607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2.4568627653286232</v>
      </c>
      <c r="N175" s="6">
        <f>'1'!N175</f>
        <v>2.2168663169041234</v>
      </c>
      <c r="O175" s="6">
        <f>'1'!O175</f>
        <v>0.99723954194892805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3.0710784566607789</v>
      </c>
      <c r="W175" s="6">
        <f>'1'!W175</f>
        <v>1.8426470739964675</v>
      </c>
      <c r="X175" s="6">
        <f>'1'!X175</f>
        <v>2.7710828961301543</v>
      </c>
      <c r="Y175" s="6">
        <f>'1'!Y175</f>
        <v>1.6626497376780924</v>
      </c>
      <c r="Z175" s="6">
        <f>'1'!Z175</f>
        <v>1.2465494274361602</v>
      </c>
      <c r="AA175" s="6">
        <f>'1'!AA175</f>
        <v>0.74792965646169607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0.99914462724576703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1.2489307840572088</v>
      </c>
      <c r="I176" s="4">
        <f>'1'!I176</f>
        <v>0.74935847043432524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2.4615562546395577</v>
      </c>
      <c r="N176" s="6">
        <f>'1'!N176</f>
        <v>2.2211013268969459</v>
      </c>
      <c r="O176" s="6">
        <f>'1'!O176</f>
        <v>0.99914462724576703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3.0769453182994471</v>
      </c>
      <c r="W176" s="6">
        <f>'1'!W176</f>
        <v>1.8461671909796684</v>
      </c>
      <c r="X176" s="6">
        <f>'1'!X176</f>
        <v>2.7763766586211824</v>
      </c>
      <c r="Y176" s="6">
        <f>'1'!Y176</f>
        <v>1.6658259951727095</v>
      </c>
      <c r="Z176" s="6">
        <f>'1'!Z176</f>
        <v>1.2489307840572088</v>
      </c>
      <c r="AA176" s="6">
        <f>'1'!AA176</f>
        <v>0.74935847043432524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0.99919539219065101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1.2489942402383138</v>
      </c>
      <c r="I177" s="4">
        <f>'1'!I177</f>
        <v>0.74939654414298829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2.4616813223866969</v>
      </c>
      <c r="N177" s="6">
        <f>'1'!N177</f>
        <v>2.2212141775127296</v>
      </c>
      <c r="O177" s="6">
        <f>'1'!O177</f>
        <v>0.99919539219065101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3.0771016529833712</v>
      </c>
      <c r="W177" s="6">
        <f>'1'!W177</f>
        <v>1.8462609917900226</v>
      </c>
      <c r="X177" s="6">
        <f>'1'!X177</f>
        <v>2.7765177218909121</v>
      </c>
      <c r="Y177" s="6">
        <f>'1'!Y177</f>
        <v>1.6659106331345472</v>
      </c>
      <c r="Z177" s="6">
        <f>'1'!Z177</f>
        <v>1.2489942402383138</v>
      </c>
      <c r="AA177" s="6">
        <f>'1'!AA177</f>
        <v>0.74939654414298829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0.99991109396662703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1.2498888674582838</v>
      </c>
      <c r="I178" s="4">
        <f>'1'!I178</f>
        <v>0.7499333204749703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2.4634445708044628</v>
      </c>
      <c r="N178" s="6">
        <f>'1'!N178</f>
        <v>2.2228051845811105</v>
      </c>
      <c r="O178" s="6">
        <f>'1'!O178</f>
        <v>0.99991109396662703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3.0793057135055784</v>
      </c>
      <c r="W178" s="6">
        <f>'1'!W178</f>
        <v>1.8475834281033472</v>
      </c>
      <c r="X178" s="6">
        <f>'1'!X178</f>
        <v>2.7785064807263882</v>
      </c>
      <c r="Y178" s="6">
        <f>'1'!Y178</f>
        <v>1.6671038884358329</v>
      </c>
      <c r="Z178" s="6">
        <f>'1'!Z178</f>
        <v>1.2498888674582838</v>
      </c>
      <c r="AA178" s="6">
        <f>'1'!AA178</f>
        <v>0.7499333204749703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0.99899850304626503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1.2487481288078313</v>
      </c>
      <c r="I179" s="4">
        <f>'1'!I179</f>
        <v>0.7492488772846988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2.4611962537673819</v>
      </c>
      <c r="N179" s="6">
        <f>'1'!N179</f>
        <v>2.2207764923889526</v>
      </c>
      <c r="O179" s="6">
        <f>'1'!O179</f>
        <v>0.99899850304626503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3.0764953172092273</v>
      </c>
      <c r="W179" s="6">
        <f>'1'!W179</f>
        <v>1.8458971903255366</v>
      </c>
      <c r="X179" s="6">
        <f>'1'!X179</f>
        <v>2.775970615486191</v>
      </c>
      <c r="Y179" s="6">
        <f>'1'!Y179</f>
        <v>1.6655823692917144</v>
      </c>
      <c r="Z179" s="6">
        <f>'1'!Z179</f>
        <v>1.2487481288078313</v>
      </c>
      <c r="AA179" s="6">
        <f>'1'!AA179</f>
        <v>0.7492488772846988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0.99777134033862702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1.2472141754232837</v>
      </c>
      <c r="I180" s="4">
        <f>'1'!I180</f>
        <v>0.74832850525397032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2.4581729376667152</v>
      </c>
      <c r="N180" s="6">
        <f>'1'!N180</f>
        <v>2.2180485062256614</v>
      </c>
      <c r="O180" s="6">
        <f>'1'!O180</f>
        <v>0.99777134033862702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3.072716172083394</v>
      </c>
      <c r="W180" s="6">
        <f>'1'!W180</f>
        <v>1.8436297032500364</v>
      </c>
      <c r="X180" s="6">
        <f>'1'!X180</f>
        <v>2.7725606327820769</v>
      </c>
      <c r="Y180" s="6">
        <f>'1'!Y180</f>
        <v>1.6635363796692459</v>
      </c>
      <c r="Z180" s="6">
        <f>'1'!Z180</f>
        <v>1.2472141754232837</v>
      </c>
      <c r="AA180" s="6">
        <f>'1'!AA180</f>
        <v>0.74832850525397032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0.99753855077116504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1.2469231884639562</v>
      </c>
      <c r="I181" s="4">
        <f>'1'!I181</f>
        <v>0.74815391307837376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2.4575994224816511</v>
      </c>
      <c r="N181" s="6">
        <f>'1'!N181</f>
        <v>2.2175310143600413</v>
      </c>
      <c r="O181" s="6">
        <f>'1'!O181</f>
        <v>0.99753855077116504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3.071999278102064</v>
      </c>
      <c r="W181" s="6">
        <f>'1'!W181</f>
        <v>1.8431995668612382</v>
      </c>
      <c r="X181" s="6">
        <f>'1'!X181</f>
        <v>2.7719137679500516</v>
      </c>
      <c r="Y181" s="6">
        <f>'1'!Y181</f>
        <v>1.663148260770031</v>
      </c>
      <c r="Z181" s="6">
        <f>'1'!Z181</f>
        <v>1.2469231884639562</v>
      </c>
      <c r="AA181" s="6">
        <f>'1'!AA181</f>
        <v>0.74815391307837376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0.99864587085310497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1.2483073385663812</v>
      </c>
      <c r="I182" s="4">
        <f>'1'!I182</f>
        <v>0.74898440313982872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2.4603274866670142</v>
      </c>
      <c r="N182" s="6">
        <f>'1'!N182</f>
        <v>2.2199925900280966</v>
      </c>
      <c r="O182" s="6">
        <f>'1'!O182</f>
        <v>0.99864587085310497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3.0754093583337676</v>
      </c>
      <c r="W182" s="6">
        <f>'1'!W182</f>
        <v>1.8452456150002607</v>
      </c>
      <c r="X182" s="6">
        <f>'1'!X182</f>
        <v>2.7749907375351208</v>
      </c>
      <c r="Y182" s="6">
        <f>'1'!Y182</f>
        <v>1.6649944425210723</v>
      </c>
      <c r="Z182" s="6">
        <f>'1'!Z182</f>
        <v>1.2483073385663812</v>
      </c>
      <c r="AA182" s="6">
        <f>'1'!AA182</f>
        <v>0.74898440313982872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0.99862669643579804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1.2482833705447476</v>
      </c>
      <c r="I183" s="4">
        <f>'1'!I183</f>
        <v>0.74897002232684851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2.4602802473529408</v>
      </c>
      <c r="N183" s="6">
        <f>'1'!N183</f>
        <v>2.2199499652442953</v>
      </c>
      <c r="O183" s="6">
        <f>'1'!O183</f>
        <v>0.99862669643579804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3.075350309191176</v>
      </c>
      <c r="W183" s="6">
        <f>'1'!W183</f>
        <v>1.8452101855147056</v>
      </c>
      <c r="X183" s="6">
        <f>'1'!X183</f>
        <v>2.7749374565553691</v>
      </c>
      <c r="Y183" s="6">
        <f>'1'!Y183</f>
        <v>1.6649624739332216</v>
      </c>
      <c r="Z183" s="6">
        <f>'1'!Z183</f>
        <v>1.2482833705447476</v>
      </c>
      <c r="AA183" s="6">
        <f>'1'!AA183</f>
        <v>0.74897002232684851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0.99767838868601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1.2470979858575124</v>
      </c>
      <c r="I184" s="4">
        <f>'1'!I184</f>
        <v>0.74825879151450747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2.4579439360631041</v>
      </c>
      <c r="N184" s="6">
        <f>'1'!N184</f>
        <v>2.2178418744394963</v>
      </c>
      <c r="O184" s="6">
        <f>'1'!O184</f>
        <v>0.99767838868601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3.0724299200788803</v>
      </c>
      <c r="W184" s="6">
        <f>'1'!W184</f>
        <v>1.843457952047328</v>
      </c>
      <c r="X184" s="6">
        <f>'1'!X184</f>
        <v>2.7723023430493705</v>
      </c>
      <c r="Y184" s="6">
        <f>'1'!Y184</f>
        <v>1.6633814058296221</v>
      </c>
      <c r="Z184" s="6">
        <f>'1'!Z184</f>
        <v>1.2470979858575124</v>
      </c>
      <c r="AA184" s="6">
        <f>'1'!AA184</f>
        <v>0.74825879151450747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0.99559128401236496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1.2444891050154563</v>
      </c>
      <c r="I185" s="4">
        <f>'1'!I185</f>
        <v>0.74669346300927375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2.4528020122380618</v>
      </c>
      <c r="N185" s="6">
        <f>'1'!N185</f>
        <v>2.2132022348582034</v>
      </c>
      <c r="O185" s="6">
        <f>'1'!O185</f>
        <v>0.99559128401236496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3.0660025152975772</v>
      </c>
      <c r="W185" s="6">
        <f>'1'!W185</f>
        <v>1.8396015091785465</v>
      </c>
      <c r="X185" s="6">
        <f>'1'!X185</f>
        <v>2.7665027935727542</v>
      </c>
      <c r="Y185" s="6">
        <f>'1'!Y185</f>
        <v>1.6599016761436527</v>
      </c>
      <c r="Z185" s="6">
        <f>'1'!Z185</f>
        <v>1.2444891050154563</v>
      </c>
      <c r="AA185" s="6">
        <f>'1'!AA185</f>
        <v>0.74669346300927375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0.99303447733413497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1.2412930966676687</v>
      </c>
      <c r="I186" s="4">
        <f>'1'!I186</f>
        <v>0.7447758580006012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2.4465029006789569</v>
      </c>
      <c r="N186" s="6">
        <f>'1'!N186</f>
        <v>2.2075184463947752</v>
      </c>
      <c r="O186" s="6">
        <f>'1'!O186</f>
        <v>0.99303447733413497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3.0581286258486964</v>
      </c>
      <c r="W186" s="6">
        <f>'1'!W186</f>
        <v>1.8348771755092177</v>
      </c>
      <c r="X186" s="6">
        <f>'1'!X186</f>
        <v>2.7593980579934692</v>
      </c>
      <c r="Y186" s="6">
        <f>'1'!Y186</f>
        <v>1.6556388347960813</v>
      </c>
      <c r="Z186" s="6">
        <f>'1'!Z186</f>
        <v>1.2412930966676687</v>
      </c>
      <c r="AA186" s="6">
        <f>'1'!AA186</f>
        <v>0.7447758580006012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0.98900972490733496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1.2362621561341687</v>
      </c>
      <c r="I187" s="4">
        <f>'1'!I187</f>
        <v>0.74175729368050125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2.4365872646044524</v>
      </c>
      <c r="N187" s="6">
        <f>'1'!N187</f>
        <v>2.1985714103883471</v>
      </c>
      <c r="O187" s="6">
        <f>'1'!O187</f>
        <v>0.98900972490733496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3.0457340807555653</v>
      </c>
      <c r="W187" s="6">
        <f>'1'!W187</f>
        <v>1.8274404484533393</v>
      </c>
      <c r="X187" s="6">
        <f>'1'!X187</f>
        <v>2.7482142629854338</v>
      </c>
      <c r="Y187" s="6">
        <f>'1'!Y187</f>
        <v>1.6489285577912605</v>
      </c>
      <c r="Z187" s="6">
        <f>'1'!Z187</f>
        <v>1.2362621561341687</v>
      </c>
      <c r="AA187" s="6">
        <f>'1'!AA187</f>
        <v>0.74175729368050125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0.98641251294750498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1.2330156411843811</v>
      </c>
      <c r="I188" s="4">
        <f>'1'!I188</f>
        <v>0.73980938471062874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2.4301886080236055</v>
      </c>
      <c r="N188" s="6">
        <f>'1'!N188</f>
        <v>2.1927978008698603</v>
      </c>
      <c r="O188" s="6">
        <f>'1'!O188</f>
        <v>0.98641251294750498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3.037735760029507</v>
      </c>
      <c r="W188" s="6">
        <f>'1'!W188</f>
        <v>1.822641456017704</v>
      </c>
      <c r="X188" s="6">
        <f>'1'!X188</f>
        <v>2.7409972510873253</v>
      </c>
      <c r="Y188" s="6">
        <f>'1'!Y188</f>
        <v>1.6445983506523953</v>
      </c>
      <c r="Z188" s="6">
        <f>'1'!Z188</f>
        <v>1.2330156411843811</v>
      </c>
      <c r="AA188" s="6">
        <f>'1'!AA188</f>
        <v>0.73980938471062874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0.97743808514465402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1.2217976064308176</v>
      </c>
      <c r="I189" s="4">
        <f>'1'!I189</f>
        <v>0.73307856385849046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2.4080786368667622</v>
      </c>
      <c r="N189" s="6">
        <f>'1'!N189</f>
        <v>2.172847622529813</v>
      </c>
      <c r="O189" s="6">
        <f>'1'!O189</f>
        <v>0.97743808514465402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3.0100982960834526</v>
      </c>
      <c r="W189" s="6">
        <f>'1'!W189</f>
        <v>1.8060589776500717</v>
      </c>
      <c r="X189" s="6">
        <f>'1'!X189</f>
        <v>2.7160595281622664</v>
      </c>
      <c r="Y189" s="6">
        <f>'1'!Y189</f>
        <v>1.6296357168973596</v>
      </c>
      <c r="Z189" s="6">
        <f>'1'!Z189</f>
        <v>1.2217976064308176</v>
      </c>
      <c r="AA189" s="6">
        <f>'1'!AA189</f>
        <v>0.73307856385849046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0.97321494851621004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1.2165186856452626</v>
      </c>
      <c r="I190" s="4">
        <f>'1'!I190</f>
        <v>0.72991121138715753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2.3976742488547886</v>
      </c>
      <c r="N190" s="6">
        <f>'1'!N190</f>
        <v>2.1634595778831027</v>
      </c>
      <c r="O190" s="6">
        <f>'1'!O190</f>
        <v>0.97321494851621004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2.9970928110684856</v>
      </c>
      <c r="W190" s="6">
        <f>'1'!W190</f>
        <v>1.7982556866410915</v>
      </c>
      <c r="X190" s="6">
        <f>'1'!X190</f>
        <v>2.7043244723538784</v>
      </c>
      <c r="Y190" s="6">
        <f>'1'!Y190</f>
        <v>1.622594683412327</v>
      </c>
      <c r="Z190" s="6">
        <f>'1'!Z190</f>
        <v>1.2165186856452626</v>
      </c>
      <c r="AA190" s="6">
        <f>'1'!AA190</f>
        <v>0.72991121138715753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0.96107749821927102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1.2013468727740888</v>
      </c>
      <c r="I191" s="4">
        <f>'1'!I191</f>
        <v>0.72080812366445324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2.3677716542963152</v>
      </c>
      <c r="N191" s="6">
        <f>'1'!N191</f>
        <v>2.1364779916096612</v>
      </c>
      <c r="O191" s="6">
        <f>'1'!O191</f>
        <v>0.96107749821927102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2.9597145678703942</v>
      </c>
      <c r="W191" s="6">
        <f>'1'!W191</f>
        <v>1.7758287407222364</v>
      </c>
      <c r="X191" s="6">
        <f>'1'!X191</f>
        <v>2.6705974895120765</v>
      </c>
      <c r="Y191" s="6">
        <f>'1'!Y191</f>
        <v>1.6023584937072459</v>
      </c>
      <c r="Z191" s="6">
        <f>'1'!Z191</f>
        <v>1.2013468727740888</v>
      </c>
      <c r="AA191" s="6">
        <f>'1'!AA191</f>
        <v>0.72080812366445324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0.94324291375545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1.1790536421943125</v>
      </c>
      <c r="I192" s="4">
        <f>'1'!I192</f>
        <v>0.70743218531658747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2.3238332376360238</v>
      </c>
      <c r="N192" s="6">
        <f>'1'!N192</f>
        <v>2.0968316600005492</v>
      </c>
      <c r="O192" s="6">
        <f>'1'!O192</f>
        <v>0.94324291375545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2.9047915470450296</v>
      </c>
      <c r="W192" s="6">
        <f>'1'!W192</f>
        <v>1.7428749282270179</v>
      </c>
      <c r="X192" s="6">
        <f>'1'!X192</f>
        <v>2.6210395750006867</v>
      </c>
      <c r="Y192" s="6">
        <f>'1'!Y192</f>
        <v>1.5726237450004119</v>
      </c>
      <c r="Z192" s="6">
        <f>'1'!Z192</f>
        <v>1.1790536421943125</v>
      </c>
      <c r="AA192" s="6">
        <f>'1'!AA192</f>
        <v>0.70743218531658747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0.92633358097488006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1.1579169762186001</v>
      </c>
      <c r="I193" s="4">
        <f>'1'!I193</f>
        <v>0.69475018573115999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2.2821743298735591</v>
      </c>
      <c r="N193" s="6">
        <f>'1'!N193</f>
        <v>2.0592421654952382</v>
      </c>
      <c r="O193" s="6">
        <f>'1'!O193</f>
        <v>0.92633358097488006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2.8527179123419488</v>
      </c>
      <c r="W193" s="6">
        <f>'1'!W193</f>
        <v>1.7116307474051693</v>
      </c>
      <c r="X193" s="6">
        <f>'1'!X193</f>
        <v>2.5740527068690477</v>
      </c>
      <c r="Y193" s="6">
        <f>'1'!Y193</f>
        <v>1.5444316241214286</v>
      </c>
      <c r="Z193" s="6">
        <f>'1'!Z193</f>
        <v>1.1579169762186001</v>
      </c>
      <c r="AA193" s="6">
        <f>'1'!AA193</f>
        <v>0.69475018573115999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0.90997006583027595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1.137462582287845</v>
      </c>
      <c r="I194" s="4">
        <f>'1'!I194</f>
        <v>0.68247754937270699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2.2418601331559889</v>
      </c>
      <c r="N194" s="6">
        <f>'1'!N194</f>
        <v>2.0228660251354915</v>
      </c>
      <c r="O194" s="6">
        <f>'1'!O194</f>
        <v>0.90997006583027595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2.802325166444986</v>
      </c>
      <c r="W194" s="6">
        <f>'1'!W194</f>
        <v>1.6813950998669918</v>
      </c>
      <c r="X194" s="6">
        <f>'1'!X194</f>
        <v>2.5285825314193646</v>
      </c>
      <c r="Y194" s="6">
        <f>'1'!Y194</f>
        <v>1.5171495188516186</v>
      </c>
      <c r="Z194" s="6">
        <f>'1'!Z194</f>
        <v>1.137462582287845</v>
      </c>
      <c r="AA194" s="6">
        <f>'1'!AA194</f>
        <v>0.68247754937270699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0.88691640274809302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1.1086455034351164</v>
      </c>
      <c r="I195" s="4">
        <f>'1'!I195</f>
        <v>0.6651873020610698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2.1850636624501099</v>
      </c>
      <c r="N195" s="6">
        <f>'1'!N195</f>
        <v>1.9716176670245928</v>
      </c>
      <c r="O195" s="6">
        <f>'1'!O195</f>
        <v>0.88691640274809302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2.7313295780626374</v>
      </c>
      <c r="W195" s="6">
        <f>'1'!W195</f>
        <v>1.6387977468375823</v>
      </c>
      <c r="X195" s="6">
        <f>'1'!X195</f>
        <v>2.4645220837807411</v>
      </c>
      <c r="Y195" s="6">
        <f>'1'!Y195</f>
        <v>1.4787132502684446</v>
      </c>
      <c r="Z195" s="6">
        <f>'1'!Z195</f>
        <v>1.1086455034351164</v>
      </c>
      <c r="AA195" s="6">
        <f>'1'!AA195</f>
        <v>0.6651873020610698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0.87208785107017495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1.0901098138377188</v>
      </c>
      <c r="I196" s="4">
        <f>'1'!I196</f>
        <v>0.65406588830263124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2.1485310993609761</v>
      </c>
      <c r="N196" s="6">
        <f>'1'!N196</f>
        <v>1.9386537547844058</v>
      </c>
      <c r="O196" s="6">
        <f>'1'!O196</f>
        <v>0.87208785107017495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2.6856638742012202</v>
      </c>
      <c r="W196" s="6">
        <f>'1'!W196</f>
        <v>1.611398324520732</v>
      </c>
      <c r="X196" s="6">
        <f>'1'!X196</f>
        <v>2.4233171934805071</v>
      </c>
      <c r="Y196" s="6">
        <f>'1'!Y196</f>
        <v>1.4539903160883043</v>
      </c>
      <c r="Z196" s="6">
        <f>'1'!Z196</f>
        <v>1.0901098138377188</v>
      </c>
      <c r="AA196" s="6">
        <f>'1'!AA196</f>
        <v>0.65406588830263124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2021-10-31T20:51:14Z</dcterms:modified>
</cp:coreProperties>
</file>