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8_{77CAC87E-53A5-4198-9193-0F844E755DC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<sst xmlns="http://schemas.openxmlformats.org/spreadsheetml/2006/main" count="125" uniqueCount="30">
  <si>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</si>
  <si>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</si>
  <si>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</si>
  <si>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</si>
  <si>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</si>
  <si>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</si>
  <si>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</si>
  <si>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</si>
  <si>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</si>
  <si>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</si>
  <si>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</si>
  <si>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</si>
  <si>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</si>
  <si>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</si>
  <si>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</si>
  <si>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</si>
  <si>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</si>
  <si>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</si>
  <si>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</si>
  <si>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</si>
  <si>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</si>
  <si>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</si>
  <si>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</si>
  <si>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</si>
  <si>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</si>
  <si>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</si>
  <si>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</si>
  <si>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</si>
  <si>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</si>
  <si>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Kaempferol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</si>
</sst>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0.59064019493201003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0.97912746474381718</c:v>
                      </c:pt>
                      <c:pt idx="1">
                        <c:v>0.99411134431246695</c:v>
                      </c:pt>
                      <c:pt idx="2">
                        <c:v>1</c:v>
                      </c:pt>
                      <c:pt idx="3">
                        <c:v>0.99888020529845045</c:v>
                      </c:pt>
                      <c:pt idx="4">
                        <c:v>0.98981063693559856</c:v>
                      </c:pt>
                      <c:pt idx="5">
                        <c:v>0.97128878432193211</c:v>
                      </c:pt>
                      <c:pt idx="6">
                        <c:v>0.94845701172396268</c:v>
                      </c:pt>
                      <c:pt idx="7">
                        <c:v>0.91928320317031931</c:v>
                      </c:pt>
                      <c:pt idx="8">
                        <c:v>0.88226862548320872</c:v>
                      </c:pt>
                      <c:pt idx="9">
                        <c:v>0.83983791068148439</c:v>
                      </c:pt>
                      <c:pt idx="10">
                        <c:v>0.79397959470235957</c:v>
                      </c:pt>
                      <c:pt idx="11">
                        <c:v>0.73955762145521187</c:v>
                      </c:pt>
                      <c:pt idx="12">
                        <c:v>0.68404303715653325</c:v>
                      </c:pt>
                      <c:pt idx="13">
                        <c:v>0.63023670846488822</c:v>
                      </c:pt>
                      <c:pt idx="14">
                        <c:v>0.57121273378396598</c:v>
                      </c:pt>
                      <c:pt idx="15">
                        <c:v>0.51648297823234268</c:v>
                      </c:pt>
                      <c:pt idx="16">
                        <c:v>0.46116792394404654</c:v>
                      </c:pt>
                      <c:pt idx="17">
                        <c:v>0.40889753403243057</c:v>
                      </c:pt>
                      <c:pt idx="18">
                        <c:v>0.36079817578181361</c:v>
                      </c:pt>
                      <c:pt idx="19">
                        <c:v>0.3102280315346797</c:v>
                      </c:pt>
                      <c:pt idx="20">
                        <c:v>0.26572168412882297</c:v>
                      </c:pt>
                      <c:pt idx="21">
                        <c:v>0.22341095508343062</c:v>
                      </c:pt>
                      <c:pt idx="22">
                        <c:v>0.191187538362388</c:v>
                      </c:pt>
                      <c:pt idx="23">
                        <c:v>0.16054132480189295</c:v>
                      </c:pt>
                      <c:pt idx="24">
                        <c:v>0.12698322480964469</c:v>
                      </c:pt>
                      <c:pt idx="25">
                        <c:v>9.9447765446488701E-2</c:v>
                      </c:pt>
                      <c:pt idx="26">
                        <c:v>7.8359967349285284E-2</c:v>
                      </c:pt>
                      <c:pt idx="27">
                        <c:v>5.8181375786216932E-2</c:v>
                      </c:pt>
                      <c:pt idx="28">
                        <c:v>4.587924374983661E-2</c:v>
                      </c:pt>
                      <c:pt idx="29">
                        <c:v>3.0650304750865481E-2</c:v>
                      </c:pt>
                      <c:pt idx="30">
                        <c:v>1.4735743275663219E-2</c:v>
                      </c:pt>
                      <c:pt idx="31">
                        <c:v>5.5040667633711781E-3</c:v>
                      </c:pt>
                      <c:pt idx="32">
                        <c:v>4.186851820254891E-3</c:v>
                      </c:pt>
                      <c:pt idx="33">
                        <c:v>1.2310300127300914E-3</c:v>
                      </c:pt>
                      <c:pt idx="34">
                        <c:v>2.2085271603669433E-3</c:v>
                      </c:pt>
                      <c:pt idx="35">
                        <c:v>8.2819283959750124E-3</c:v>
                      </c:pt>
                      <c:pt idx="36">
                        <c:v>1.9926197060423024E-2</c:v>
                      </c:pt>
                      <c:pt idx="37">
                        <c:v>4.1672163556817007E-2</c:v>
                      </c:pt>
                      <c:pt idx="38">
                        <c:v>6.7406571156424205E-2</c:v>
                      </c:pt>
                      <c:pt idx="39">
                        <c:v>9.3435380249481614E-2</c:v>
                      </c:pt>
                      <c:pt idx="40">
                        <c:v>0.11953778971590169</c:v>
                      </c:pt>
                      <c:pt idx="41">
                        <c:v>0.15184474052358984</c:v>
                      </c:pt>
                      <c:pt idx="42">
                        <c:v>0.19089826372956578</c:v>
                      </c:pt>
                      <c:pt idx="43">
                        <c:v>0.2357740440165019</c:v>
                      </c:pt>
                      <c:pt idx="44">
                        <c:v>0.28159851666509739</c:v>
                      </c:pt>
                      <c:pt idx="45">
                        <c:v>0.32741824626592025</c:v>
                      </c:pt>
                      <c:pt idx="46">
                        <c:v>0.37565595148666919</c:v>
                      </c:pt>
                      <c:pt idx="47">
                        <c:v>0.42393367962329792</c:v>
                      </c:pt>
                      <c:pt idx="48">
                        <c:v>0.47455993615803832</c:v>
                      </c:pt>
                      <c:pt idx="49">
                        <c:v>0.52914863091082176</c:v>
                      </c:pt>
                      <c:pt idx="50">
                        <c:v>0.58908242570548497</c:v>
                      </c:pt>
                      <c:pt idx="51">
                        <c:v>0.64493818194166641</c:v>
                      </c:pt>
                      <c:pt idx="52">
                        <c:v>0.70721622974150888</c:v>
                      </c:pt>
                      <c:pt idx="53">
                        <c:v>0.76697575626698189</c:v>
                      </c:pt>
                      <c:pt idx="54">
                        <c:v>0.82975743417887626</c:v>
                      </c:pt>
                      <c:pt idx="55">
                        <c:v>0.88750018243698947</c:v>
                      </c:pt>
                      <c:pt idx="56">
                        <c:v>0.94598764628377963</c:v>
                      </c:pt>
                      <c:pt idx="57">
                        <c:v>1.0079213969852128</c:v>
                      </c:pt>
                      <c:pt idx="58">
                        <c:v>1.0657516786594186</c:v>
                      </c:pt>
                      <c:pt idx="59">
                        <c:v>1.1191001482455738</c:v>
                      </c:pt>
                      <c:pt idx="60">
                        <c:v>1.1697499500034487</c:v>
                      </c:pt>
                      <c:pt idx="61">
                        <c:v>1.2200476396551678</c:v>
                      </c:pt>
                      <c:pt idx="62">
                        <c:v>1.2678035804501655</c:v>
                      </c:pt>
                      <c:pt idx="63">
                        <c:v>1.3122399668787175</c:v>
                      </c:pt>
                      <c:pt idx="64">
                        <c:v>1.3508123050781426</c:v>
                      </c:pt>
                      <c:pt idx="65">
                        <c:v>1.3864095353106451</c:v>
                      </c:pt>
                      <c:pt idx="66">
                        <c:v>1.4204335617919166</c:v>
                      </c:pt>
                      <c:pt idx="67">
                        <c:v>1.4505968226880344</c:v>
                      </c:pt>
                      <c:pt idx="68">
                        <c:v>1.4807395171084003</c:v>
                      </c:pt>
                      <c:pt idx="69">
                        <c:v>1.5058544300884229</c:v>
                      </c:pt>
                      <c:pt idx="70">
                        <c:v>1.5284452179369015</c:v>
                      </c:pt>
                      <c:pt idx="71">
                        <c:v>1.5489073984089554</c:v>
                      </c:pt>
                      <c:pt idx="72">
                        <c:v>1.5685609514504026</c:v>
                      </c:pt>
                      <c:pt idx="73">
                        <c:v>1.5863765337474107</c:v>
                      </c:pt>
                      <c:pt idx="74">
                        <c:v>1.5998274056990029</c:v>
                      </c:pt>
                      <c:pt idx="75">
                        <c:v>1.6130395664559478</c:v>
                      </c:pt>
                      <c:pt idx="76">
                        <c:v>1.6257658162183759</c:v>
                      </c:pt>
                      <c:pt idx="77">
                        <c:v>1.6358707881375765</c:v>
                      </c:pt>
                      <c:pt idx="78">
                        <c:v>1.6440071815600967</c:v>
                      </c:pt>
                      <c:pt idx="79">
                        <c:v>1.6512136773464883</c:v>
                      </c:pt>
                      <c:pt idx="80">
                        <c:v>1.6575541088381212</c:v>
                      </c:pt>
                      <c:pt idx="81">
                        <c:v>1.6623762850362949</c:v>
                      </c:pt>
                      <c:pt idx="82">
                        <c:v>1.6673027296874789</c:v>
                      </c:pt>
                      <c:pt idx="83">
                        <c:v>1.6721054838425606</c:v>
                      </c:pt>
                      <c:pt idx="84">
                        <c:v>1.6745503125205787</c:v>
                      </c:pt>
                      <c:pt idx="85">
                        <c:v>1.6762674220360814</c:v>
                      </c:pt>
                      <c:pt idx="86">
                        <c:v>1.6792195391417648</c:v>
                      </c:pt>
                      <c:pt idx="87">
                        <c:v>1.6818698578914753</c:v>
                      </c:pt>
                      <c:pt idx="88">
                        <c:v>1.6841336920173797</c:v>
                      </c:pt>
                      <c:pt idx="89">
                        <c:v>1.6849070072387298</c:v>
                      </c:pt>
                      <c:pt idx="90">
                        <c:v>1.6866670310342313</c:v>
                      </c:pt>
                      <c:pt idx="91">
                        <c:v>1.6871761558797316</c:v>
                      </c:pt>
                      <c:pt idx="92">
                        <c:v>1.6869693624240862</c:v>
                      </c:pt>
                      <c:pt idx="93">
                        <c:v>1.6871250207500499</c:v>
                      </c:pt>
                      <c:pt idx="94">
                        <c:v>1.6865533850780214</c:v>
                      </c:pt>
                      <c:pt idx="95">
                        <c:v>1.6861915996540349</c:v>
                      </c:pt>
                      <c:pt idx="96">
                        <c:v>1.6857325191827064</c:v>
                      </c:pt>
                      <c:pt idx="97">
                        <c:v>1.6856983877776022</c:v>
                      </c:pt>
                      <c:pt idx="98">
                        <c:v>1.6848373885346206</c:v>
                      </c:pt>
                      <c:pt idx="99">
                        <c:v>1.6837351128838549</c:v>
                      </c:pt>
                      <c:pt idx="100">
                        <c:v>1.683148508936352</c:v>
                      </c:pt>
                      <c:pt idx="101">
                        <c:v>1.6842229584565156</c:v>
                      </c:pt>
                      <c:pt idx="102">
                        <c:v>1.6840307781923902</c:v>
                      </c:pt>
                      <c:pt idx="103">
                        <c:v>1.6840172925746717</c:v>
                      </c:pt>
                      <c:pt idx="104">
                        <c:v>1.6843479958372622</c:v>
                      </c:pt>
                      <c:pt idx="105">
                        <c:v>1.6853983362056577</c:v>
                      </c:pt>
                      <c:pt idx="106">
                        <c:v>1.6869396208853173</c:v>
                      </c:pt>
                      <c:pt idx="107">
                        <c:v>1.6881082895503148</c:v>
                      </c:pt>
                      <c:pt idx="108">
                        <c:v>1.688423496348771</c:v>
                      </c:pt>
                      <c:pt idx="109">
                        <c:v>1.6885714169450114</c:v>
                      </c:pt>
                      <c:pt idx="110">
                        <c:v>1.6890461501060288</c:v>
                      </c:pt>
                      <c:pt idx="111">
                        <c:v>1.690270735742281</c:v>
                      </c:pt>
                      <c:pt idx="112">
                        <c:v>1.6905077632547199</c:v>
                      </c:pt>
                      <c:pt idx="113">
                        <c:v>1.6903942228912661</c:v>
                      </c:pt>
                      <c:pt idx="114">
                        <c:v>1.6903312783520914</c:v>
                      </c:pt>
                      <c:pt idx="115">
                        <c:v>1.691041290631859</c:v>
                      </c:pt>
                      <c:pt idx="116">
                        <c:v>1.6915183089205084</c:v>
                      </c:pt>
                      <c:pt idx="117">
                        <c:v>1.6925937082293145</c:v>
                      </c:pt>
                      <c:pt idx="118">
                        <c:v>1.6927703995276826</c:v>
                      </c:pt>
                      <c:pt idx="119">
                        <c:v>1.6924459382369437</c:v>
                      </c:pt>
                      <c:pt idx="120">
                        <c:v>1.6925606597880289</c:v>
                      </c:pt>
                      <c:pt idx="121">
                        <c:v>1.6924626221986543</c:v>
                      </c:pt>
                      <c:pt idx="122">
                        <c:v>1.6911018141332288</c:v>
                      </c:pt>
                      <c:pt idx="123">
                        <c:v>1.6907846517490812</c:v>
                      </c:pt>
                      <c:pt idx="124">
                        <c:v>1.6910279160039607</c:v>
                      </c:pt>
                      <c:pt idx="125">
                        <c:v>1.6924019911035539</c:v>
                      </c:pt>
                      <c:pt idx="126">
                        <c:v>1.6926879107979313</c:v>
                      </c:pt>
                      <c:pt idx="127">
                        <c:v>1.691515250582277</c:v>
                      </c:pt>
                      <c:pt idx="128">
                        <c:v>1.6908073721486139</c:v>
                      </c:pt>
                      <c:pt idx="129">
                        <c:v>1.6904230458503249</c:v>
                      </c:pt>
                      <c:pt idx="130">
                        <c:v>1.6901887264825006</c:v>
                      </c:pt>
                      <c:pt idx="131">
                        <c:v>1.6920654757460427</c:v>
                      </c:pt>
                      <c:pt idx="132">
                        <c:v>1.6919471524406164</c:v>
                      </c:pt>
                      <c:pt idx="133">
                        <c:v>1.6911457439352819</c:v>
                      </c:pt>
                      <c:pt idx="134">
                        <c:v>1.6910490701538852</c:v>
                      </c:pt>
                      <c:pt idx="135">
                        <c:v>1.6913474565594535</c:v>
                      </c:pt>
                      <c:pt idx="136">
                        <c:v>1.6916985287473443</c:v>
                      </c:pt>
                      <c:pt idx="137">
                        <c:v>1.6914752617595055</c:v>
                      </c:pt>
                      <c:pt idx="138">
                        <c:v>1.6916959205990447</c:v>
                      </c:pt>
                      <c:pt idx="139">
                        <c:v>1.6923040364819291</c:v>
                      </c:pt>
                      <c:pt idx="140">
                        <c:v>1.6930781355222739</c:v>
                      </c:pt>
                      <c:pt idx="141">
                        <c:v>1.6921772777524666</c:v>
                      </c:pt>
                      <c:pt idx="142">
                        <c:v>1.692136380367681</c:v>
                      </c:pt>
                      <c:pt idx="143">
                        <c:v>1.6924256712401919</c:v>
                      </c:pt>
                      <c:pt idx="144">
                        <c:v>1.6927859893609229</c:v>
                      </c:pt>
                      <c:pt idx="145">
                        <c:v>1.6927608707300656</c:v>
                      </c:pt>
                      <c:pt idx="146">
                        <c:v>1.6926393929113079</c:v>
                      </c:pt>
                      <c:pt idx="147">
                        <c:v>1.6924247063989539</c:v>
                      </c:pt>
                      <c:pt idx="148">
                        <c:v>1.6915992070918873</c:v>
                      </c:pt>
                      <c:pt idx="149">
                        <c:v>1.6897224589300193</c:v>
                      </c:pt>
                      <c:pt idx="150">
                        <c:v>1.6870184275653459</c:v>
                      </c:pt>
                      <c:pt idx="151">
                        <c:v>1.6830477523183931</c:v>
                      </c:pt>
                      <c:pt idx="152">
                        <c:v>1.6757767837298934</c:v>
                      </c:pt>
                      <c:pt idx="153">
                        <c:v>1.6624277056625165</c:v>
                      </c:pt>
                      <c:pt idx="154">
                        <c:v>1.6443450715323631</c:v>
                      </c:pt>
                      <c:pt idx="155">
                        <c:v>1.6255398410306807</c:v>
                      </c:pt>
                      <c:pt idx="156">
                        <c:v>1.6032592940303301</c:v>
                      </c:pt>
                      <c:pt idx="157">
                        <c:v>1.5774488403852547</c:v>
                      </c:pt>
                      <c:pt idx="158">
                        <c:v>1.5505485533891232</c:v>
                      </c:pt>
                      <c:pt idx="159">
                        <c:v>1.5295158700387395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0.72289004579946625</c:v>
                </c:pt>
                <c:pt idx="1">
                  <c:v>0.73395264773604751</c:v>
                </c:pt>
                <c:pt idx="2">
                  <c:v>0.73830024366501257</c:v>
                </c:pt>
                <c:pt idx="3">
                  <c:v>0.73747349896400372</c:v>
                </c:pt>
                <c:pt idx="4">
                  <c:v>0.73077743443177368</c:v>
                </c:pt>
                <c:pt idx="5">
                  <c:v>0.71710274613397629</c:v>
                </c:pt>
                <c:pt idx="6">
                  <c:v>0.70024604286159131</c:v>
                </c:pt>
                <c:pt idx="7">
                  <c:v>0.6787070128978</c:v>
                </c:pt>
                <c:pt idx="8">
                  <c:v>0.65137914117224871</c:v>
                </c:pt>
                <c:pt idx="9">
                  <c:v>0.62005253409525496</c:v>
                </c:pt>
                <c:pt idx="10">
                  <c:v>0.58619532823379994</c:v>
                </c:pt>
                <c:pt idx="11">
                  <c:v>0.54601557212469998</c:v>
                </c:pt>
                <c:pt idx="12">
                  <c:v>0.50502914101002372</c:v>
                </c:pt>
                <c:pt idx="13">
                  <c:v>0.46530391542626248</c:v>
                </c:pt>
                <c:pt idx="14">
                  <c:v>0.42172650053726002</c:v>
                </c:pt>
                <c:pt idx="15">
                  <c:v>0.38131950867776998</c:v>
                </c:pt>
                <c:pt idx="16">
                  <c:v>0.34048039061837754</c:v>
                </c:pt>
                <c:pt idx="17">
                  <c:v>0.30188914901016628</c:v>
                </c:pt>
                <c:pt idx="18">
                  <c:v>0.26637738109360498</c:v>
                </c:pt>
                <c:pt idx="19">
                  <c:v>0.22904143127377125</c:v>
                </c:pt>
                <c:pt idx="20">
                  <c:v>0.19618238413938752</c:v>
                </c:pt>
                <c:pt idx="21">
                  <c:v>0.16494436257553002</c:v>
                </c:pt>
                <c:pt idx="22">
                  <c:v>0.14115380615866502</c:v>
                </c:pt>
                <c:pt idx="23">
                  <c:v>0.1185276992195415</c:v>
                </c:pt>
                <c:pt idx="24">
                  <c:v>9.3751745818329735E-2</c:v>
                </c:pt>
                <c:pt idx="25">
                  <c:v>7.3422309461083621E-2</c:v>
                </c:pt>
                <c:pt idx="26">
                  <c:v>5.7853182987559752E-2</c:v>
                </c:pt>
                <c:pt idx="27">
                  <c:v>4.2955323919729622E-2</c:v>
                </c:pt>
                <c:pt idx="28">
                  <c:v>3.3872656839670875E-2</c:v>
                </c:pt>
                <c:pt idx="29">
                  <c:v>2.2629127465970879E-2</c:v>
                </c:pt>
                <c:pt idx="30">
                  <c:v>1.0879402851007225E-2</c:v>
                </c:pt>
                <c:pt idx="31">
                  <c:v>4.0636538325454375E-3</c:v>
                </c:pt>
                <c:pt idx="32">
                  <c:v>3.0911537190834873E-3</c:v>
                </c:pt>
                <c:pt idx="33">
                  <c:v>9.0886975835757007E-4</c:v>
                </c:pt>
                <c:pt idx="34">
                  <c:v>1.6305561406397126E-3</c:v>
                </c:pt>
                <c:pt idx="35">
                  <c:v>6.1145497527645377E-3</c:v>
                </c:pt>
                <c:pt idx="36">
                  <c:v>1.4711516145027375E-2</c:v>
                </c:pt>
                <c:pt idx="37">
                  <c:v>3.0766568508046252E-2</c:v>
                </c:pt>
                <c:pt idx="38">
                  <c:v>4.9766287909411004E-2</c:v>
                </c:pt>
                <c:pt idx="39">
                  <c:v>6.8983364005125378E-2</c:v>
                </c:pt>
                <c:pt idx="40">
                  <c:v>8.825477927442725E-2</c:v>
                </c:pt>
                <c:pt idx="41">
                  <c:v>0.112107008927817</c:v>
                </c:pt>
                <c:pt idx="42">
                  <c:v>0.14094023462676625</c:v>
                </c:pt>
                <c:pt idx="43">
                  <c:v>0.17407203414726874</c:v>
                </c:pt>
                <c:pt idx="44">
                  <c:v>0.2079042534695475</c:v>
                </c:pt>
                <c:pt idx="45">
                  <c:v>0.2417329709985</c:v>
                </c:pt>
                <c:pt idx="46">
                  <c:v>0.27734688051681999</c:v>
                </c:pt>
                <c:pt idx="47">
                  <c:v>0.31299033896368622</c:v>
                </c:pt>
                <c:pt idx="48">
                  <c:v>0.35036771649913251</c:v>
                </c:pt>
                <c:pt idx="49">
                  <c:v>0.39067056313646753</c:v>
                </c:pt>
                <c:pt idx="50">
                  <c:v>0.43491969843713624</c:v>
                </c:pt>
                <c:pt idx="51">
                  <c:v>0.47615801687640247</c:v>
                </c:pt>
                <c:pt idx="52">
                  <c:v>0.52213791474200755</c:v>
                </c:pt>
                <c:pt idx="53">
                  <c:v>0.56625838773706993</c:v>
                </c:pt>
                <c:pt idx="54">
                  <c:v>0.61261011583712</c:v>
                </c:pt>
                <c:pt idx="55">
                  <c:v>0.6552416009459725</c:v>
                </c:pt>
                <c:pt idx="56">
                  <c:v>0.69842290975540622</c:v>
                </c:pt>
                <c:pt idx="57">
                  <c:v>0.74414861298936252</c:v>
                </c:pt>
                <c:pt idx="58">
                  <c:v>0.78684472404064498</c:v>
                </c:pt>
                <c:pt idx="59">
                  <c:v>0.82623191213525882</c:v>
                </c:pt>
                <c:pt idx="60">
                  <c:v>0.86362667311468244</c:v>
                </c:pt>
                <c:pt idx="61">
                  <c:v>0.90076146964033377</c:v>
                </c:pt>
                <c:pt idx="62">
                  <c:v>0.93601969236573257</c:v>
                </c:pt>
                <c:pt idx="63">
                  <c:v>0.96882708729352507</c:v>
                </c:pt>
                <c:pt idx="64">
                  <c:v>0.99730505398489</c:v>
                </c:pt>
                <c:pt idx="65">
                  <c:v>1.0235864977393463</c:v>
                </c:pt>
                <c:pt idx="66">
                  <c:v>1.0487064447809338</c:v>
                </c:pt>
                <c:pt idx="67">
                  <c:v>1.0709759876502687</c:v>
                </c:pt>
                <c:pt idx="68">
                  <c:v>1.0932303462855451</c:v>
                </c:pt>
                <c:pt idx="69">
                  <c:v>1.1117726926583213</c:v>
                </c:pt>
                <c:pt idx="70">
                  <c:v>1.1284514768314375</c:v>
                </c:pt>
                <c:pt idx="71">
                  <c:v>1.1435587096598725</c:v>
                </c:pt>
                <c:pt idx="72">
                  <c:v>1.1580689326592561</c:v>
                </c:pt>
                <c:pt idx="73">
                  <c:v>1.1712221814101713</c:v>
                </c:pt>
                <c:pt idx="74">
                  <c:v>1.1811529634495388</c:v>
                </c:pt>
                <c:pt idx="75">
                  <c:v>1.1909075049557325</c:v>
                </c:pt>
                <c:pt idx="76">
                  <c:v>1.2003032982562751</c:v>
                </c:pt>
                <c:pt idx="77">
                  <c:v>1.2077638014864487</c:v>
                </c:pt>
                <c:pt idx="78">
                  <c:v>1.21377090273285</c:v>
                </c:pt>
                <c:pt idx="79">
                  <c:v>1.2190914603279137</c:v>
                </c:pt>
                <c:pt idx="80">
                  <c:v>1.2237726024431275</c:v>
                </c:pt>
                <c:pt idx="81">
                  <c:v>1.2273328163052351</c:v>
                </c:pt>
                <c:pt idx="82">
                  <c:v>1.2309700115916062</c:v>
                </c:pt>
                <c:pt idx="83">
                  <c:v>1.2345158861545662</c:v>
                </c:pt>
                <c:pt idx="84">
                  <c:v>1.2363209037632663</c:v>
                </c:pt>
                <c:pt idx="85">
                  <c:v>1.2375886461369614</c:v>
                </c:pt>
                <c:pt idx="86">
                  <c:v>1.2397681949154151</c:v>
                </c:pt>
                <c:pt idx="87">
                  <c:v>1.2417249258941163</c:v>
                </c:pt>
                <c:pt idx="88">
                  <c:v>1.2433963151808887</c:v>
                </c:pt>
                <c:pt idx="89">
                  <c:v>1.2439672539972413</c:v>
                </c:pt>
                <c:pt idx="90">
                  <c:v>1.2452666799943164</c:v>
                </c:pt>
                <c:pt idx="91">
                  <c:v>1.245642566991805</c:v>
                </c:pt>
                <c:pt idx="92">
                  <c:v>1.2454898913331138</c:v>
                </c:pt>
                <c:pt idx="93">
                  <c:v>1.2456048139131013</c:v>
                </c:pt>
                <c:pt idx="94">
                  <c:v>1.2451827751571549</c:v>
                </c:pt>
                <c:pt idx="95">
                  <c:v>1.2449156688904712</c:v>
                </c:pt>
                <c:pt idx="96">
                  <c:v>1.2445767296666275</c:v>
                </c:pt>
                <c:pt idx="97">
                  <c:v>1.2445515304419223</c:v>
                </c:pt>
                <c:pt idx="98">
                  <c:v>1.2439158544910338</c:v>
                </c:pt>
                <c:pt idx="99">
                  <c:v>1.2431020441094875</c:v>
                </c:pt>
                <c:pt idx="100">
                  <c:v>1.2426689542721112</c:v>
                </c:pt>
                <c:pt idx="101">
                  <c:v>1.2434622206146537</c:v>
                </c:pt>
                <c:pt idx="102">
                  <c:v>1.2433203338788226</c:v>
                </c:pt>
                <c:pt idx="103">
                  <c:v>1.2433103774439749</c:v>
                </c:pt>
                <c:pt idx="104">
                  <c:v>1.2435545357433262</c:v>
                </c:pt>
                <c:pt idx="105">
                  <c:v>1.2443300022932438</c:v>
                </c:pt>
                <c:pt idx="106">
                  <c:v>1.2454679331477938</c:v>
                </c:pt>
                <c:pt idx="107">
                  <c:v>1.2463307615079251</c:v>
                </c:pt>
                <c:pt idx="108">
                  <c:v>1.2465634787640301</c:v>
                </c:pt>
                <c:pt idx="109">
                  <c:v>1.2466726885762776</c:v>
                </c:pt>
                <c:pt idx="110">
                  <c:v>1.2470231841847326</c:v>
                </c:pt>
                <c:pt idx="111">
                  <c:v>1.2479272960583663</c:v>
                </c:pt>
                <c:pt idx="112">
                  <c:v>1.2481022935285551</c:v>
                </c:pt>
                <c:pt idx="113">
                  <c:v>1.2480184666505514</c:v>
                </c:pt>
                <c:pt idx="114">
                  <c:v>1.2479719946819412</c:v>
                </c:pt>
                <c:pt idx="115">
                  <c:v>1.2484961969210988</c:v>
                </c:pt>
                <c:pt idx="116">
                  <c:v>1.2488483796398413</c:v>
                </c:pt>
                <c:pt idx="117">
                  <c:v>1.2496423472115701</c:v>
                </c:pt>
                <c:pt idx="118">
                  <c:v>1.2497727984402087</c:v>
                </c:pt>
                <c:pt idx="119">
                  <c:v>1.2495332485901962</c:v>
                </c:pt>
                <c:pt idx="120">
                  <c:v>1.2496179475393163</c:v>
                </c:pt>
                <c:pt idx="121">
                  <c:v>1.2495455663631925</c:v>
                </c:pt>
                <c:pt idx="122">
                  <c:v>1.2485408814369077</c:v>
                </c:pt>
                <c:pt idx="123">
                  <c:v>1.24830672037141</c:v>
                </c:pt>
                <c:pt idx="124">
                  <c:v>1.2484863224300626</c:v>
                </c:pt>
                <c:pt idx="125">
                  <c:v>1.2495008024109062</c:v>
                </c:pt>
                <c:pt idx="126">
                  <c:v>1.2497118969909338</c:v>
                </c:pt>
                <c:pt idx="127">
                  <c:v>1.24884612166798</c:v>
                </c:pt>
                <c:pt idx="128">
                  <c:v>1.2483234948479212</c:v>
                </c:pt>
                <c:pt idx="129">
                  <c:v>1.2480397466482476</c:v>
                </c:pt>
                <c:pt idx="130">
                  <c:v>1.2478667486018875</c:v>
                </c:pt>
                <c:pt idx="131">
                  <c:v>1.2492523530404589</c:v>
                </c:pt>
                <c:pt idx="132">
                  <c:v>1.2491649949152313</c:v>
                </c:pt>
                <c:pt idx="133">
                  <c:v>1.2485733148204674</c:v>
                </c:pt>
                <c:pt idx="134">
                  <c:v>1.2485019405441062</c:v>
                </c:pt>
                <c:pt idx="135">
                  <c:v>1.2487222393000437</c:v>
                </c:pt>
                <c:pt idx="136">
                  <c:v>1.2489814359819076</c:v>
                </c:pt>
                <c:pt idx="137">
                  <c:v>1.2488165979103838</c:v>
                </c:pt>
                <c:pt idx="138">
                  <c:v>1.2489795103853825</c:v>
                </c:pt>
                <c:pt idx="139">
                  <c:v>1.2494284824898925</c:v>
                </c:pt>
                <c:pt idx="140">
                  <c:v>1.25</c:v>
                </c:pt>
                <c:pt idx="141">
                  <c:v>1.2493348964890436</c:v>
                </c:pt>
                <c:pt idx="142">
                  <c:v>1.2493047019398911</c:v>
                </c:pt>
                <c:pt idx="143">
                  <c:v>1.2495182854615563</c:v>
                </c:pt>
                <c:pt idx="144">
                  <c:v>1.2497843084178888</c:v>
                </c:pt>
                <c:pt idx="145">
                  <c:v>1.2497657633266064</c:v>
                </c:pt>
                <c:pt idx="146">
                  <c:v>1.2496760762234176</c:v>
                </c:pt>
                <c:pt idx="147">
                  <c:v>1.2495175731190349</c:v>
                </c:pt>
                <c:pt idx="148">
                  <c:v>1.2489081067794825</c:v>
                </c:pt>
                <c:pt idx="149">
                  <c:v>1.2475225031542774</c:v>
                </c:pt>
                <c:pt idx="150">
                  <c:v>1.2455261161388613</c:v>
                </c:pt>
                <c:pt idx="151">
                  <c:v>1.2425945656365214</c:v>
                </c:pt>
                <c:pt idx="152">
                  <c:v>1.2372264077559512</c:v>
                </c:pt>
                <c:pt idx="153">
                  <c:v>1.2273707801661038</c:v>
                </c:pt>
                <c:pt idx="154">
                  <c:v>1.2140203669817062</c:v>
                </c:pt>
                <c:pt idx="155">
                  <c:v>1.2001364607201375</c:v>
                </c:pt>
                <c:pt idx="156">
                  <c:v>1.1836867274407887</c:v>
                </c:pt>
                <c:pt idx="157">
                  <c:v>1.1646308632255251</c:v>
                </c:pt>
                <c:pt idx="158">
                  <c:v>1.1447703747816225</c:v>
                </c:pt>
                <c:pt idx="159">
                  <c:v>1.1292419395391049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0.43373402747967971</c:v>
                </c:pt>
                <c:pt idx="1">
                  <c:v>0.44037158864162851</c:v>
                </c:pt>
                <c:pt idx="2">
                  <c:v>0.4429801461990075</c:v>
                </c:pt>
                <c:pt idx="3">
                  <c:v>0.44248409937840227</c:v>
                </c:pt>
                <c:pt idx="4">
                  <c:v>0.43846646065906425</c:v>
                </c:pt>
                <c:pt idx="5">
                  <c:v>0.43026164768038577</c:v>
                </c:pt>
                <c:pt idx="6">
                  <c:v>0.42014762571695474</c:v>
                </c:pt>
                <c:pt idx="7">
                  <c:v>0.40722420773867996</c:v>
                </c:pt>
                <c:pt idx="8">
                  <c:v>0.39082748470334927</c:v>
                </c:pt>
                <c:pt idx="9">
                  <c:v>0.37203152045715299</c:v>
                </c:pt>
                <c:pt idx="10">
                  <c:v>0.35171719694027997</c:v>
                </c:pt>
                <c:pt idx="11">
                  <c:v>0.32760934327482</c:v>
                </c:pt>
                <c:pt idx="12">
                  <c:v>0.30301748460601424</c:v>
                </c:pt>
                <c:pt idx="13">
                  <c:v>0.27918234925575747</c:v>
                </c:pt>
                <c:pt idx="14">
                  <c:v>0.25303590032235601</c:v>
                </c:pt>
                <c:pt idx="15">
                  <c:v>0.228791705206662</c:v>
                </c:pt>
                <c:pt idx="16">
                  <c:v>0.2042882343710265</c:v>
                </c:pt>
                <c:pt idx="17">
                  <c:v>0.18113348940609975</c:v>
                </c:pt>
                <c:pt idx="18">
                  <c:v>0.15982642865616301</c:v>
                </c:pt>
                <c:pt idx="19">
                  <c:v>0.13742485876426275</c:v>
                </c:pt>
                <c:pt idx="20">
                  <c:v>0.1177094304836325</c:v>
                </c:pt>
                <c:pt idx="21">
                  <c:v>9.8966617545318006E-2</c:v>
                </c:pt>
                <c:pt idx="22">
                  <c:v>8.4692283695199003E-2</c:v>
                </c:pt>
                <c:pt idx="23">
                  <c:v>7.1116619531724892E-2</c:v>
                </c:pt>
                <c:pt idx="24">
                  <c:v>5.6251047490997845E-2</c:v>
                </c:pt>
                <c:pt idx="25">
                  <c:v>4.4053385676650174E-2</c:v>
                </c:pt>
                <c:pt idx="26">
                  <c:v>3.4711909792535849E-2</c:v>
                </c:pt>
                <c:pt idx="27">
                  <c:v>2.5773194351837773E-2</c:v>
                </c:pt>
                <c:pt idx="28">
                  <c:v>2.0323594103802523E-2</c:v>
                </c:pt>
                <c:pt idx="29">
                  <c:v>1.3577476479582526E-2</c:v>
                </c:pt>
                <c:pt idx="30">
                  <c:v>6.5276417106043347E-3</c:v>
                </c:pt>
                <c:pt idx="31">
                  <c:v>2.4381922995272629E-3</c:v>
                </c:pt>
                <c:pt idx="32">
                  <c:v>1.8546922314500924E-3</c:v>
                </c:pt>
                <c:pt idx="33">
                  <c:v>5.45321855014542E-4</c:v>
                </c:pt>
                <c:pt idx="34">
                  <c:v>9.7833368438382745E-4</c:v>
                </c:pt>
                <c:pt idx="35">
                  <c:v>3.6687298516587226E-3</c:v>
                </c:pt>
                <c:pt idx="36">
                  <c:v>8.8269096870164255E-3</c:v>
                </c:pt>
                <c:pt idx="37">
                  <c:v>1.8459941104827751E-2</c:v>
                </c:pt>
                <c:pt idx="38">
                  <c:v>2.98597727456466E-2</c:v>
                </c:pt>
                <c:pt idx="39">
                  <c:v>4.1390018403075227E-2</c:v>
                </c:pt>
                <c:pt idx="40">
                  <c:v>5.295286756465635E-2</c:v>
                </c:pt>
                <c:pt idx="41">
                  <c:v>6.7264205356690199E-2</c:v>
                </c:pt>
                <c:pt idx="42">
                  <c:v>8.4564140776059754E-2</c:v>
                </c:pt>
                <c:pt idx="43">
                  <c:v>0.10444322048836124</c:v>
                </c:pt>
                <c:pt idx="44">
                  <c:v>0.12474255208172851</c:v>
                </c:pt>
                <c:pt idx="45">
                  <c:v>0.1450397825991</c:v>
                </c:pt>
                <c:pt idx="46">
                  <c:v>0.166408128310092</c:v>
                </c:pt>
                <c:pt idx="47">
                  <c:v>0.18779420337821173</c:v>
                </c:pt>
                <c:pt idx="48">
                  <c:v>0.21022062989947948</c:v>
                </c:pt>
                <c:pt idx="49">
                  <c:v>0.2344023378818805</c:v>
                </c:pt>
                <c:pt idx="50">
                  <c:v>0.26095181906228176</c:v>
                </c:pt>
                <c:pt idx="51">
                  <c:v>0.28569481012584153</c:v>
                </c:pt>
                <c:pt idx="52">
                  <c:v>0.31328274884520452</c:v>
                </c:pt>
                <c:pt idx="53">
                  <c:v>0.33975503264224199</c:v>
                </c:pt>
                <c:pt idx="54">
                  <c:v>0.367566069502272</c:v>
                </c:pt>
                <c:pt idx="55">
                  <c:v>0.39314496056758347</c:v>
                </c:pt>
                <c:pt idx="56">
                  <c:v>0.41905374585324373</c:v>
                </c:pt>
                <c:pt idx="57">
                  <c:v>0.44648916779361747</c:v>
                </c:pt>
                <c:pt idx="58">
                  <c:v>0.47210683442438695</c:v>
                </c:pt>
                <c:pt idx="59">
                  <c:v>0.49573914728115526</c:v>
                </c:pt>
                <c:pt idx="60">
                  <c:v>0.51817600386880946</c:v>
                </c:pt>
                <c:pt idx="61">
                  <c:v>0.54045688178420026</c:v>
                </c:pt>
                <c:pt idx="62">
                  <c:v>0.5616118154194395</c:v>
                </c:pt>
                <c:pt idx="63">
                  <c:v>0.58129625237611504</c:v>
                </c:pt>
                <c:pt idx="64">
                  <c:v>0.59838303239093404</c:v>
                </c:pt>
                <c:pt idx="65">
                  <c:v>0.61415189864360775</c:v>
                </c:pt>
                <c:pt idx="66">
                  <c:v>0.62922386686856024</c:v>
                </c:pt>
                <c:pt idx="67">
                  <c:v>0.64258559259016124</c:v>
                </c:pt>
                <c:pt idx="68">
                  <c:v>0.65593820777132694</c:v>
                </c:pt>
                <c:pt idx="69">
                  <c:v>0.66706361559499272</c:v>
                </c:pt>
                <c:pt idx="70">
                  <c:v>0.67707088609886257</c:v>
                </c:pt>
                <c:pt idx="71">
                  <c:v>0.68613522579592345</c:v>
                </c:pt>
                <c:pt idx="72">
                  <c:v>0.69484135959555371</c:v>
                </c:pt>
                <c:pt idx="73">
                  <c:v>0.70273330884610274</c:v>
                </c:pt>
                <c:pt idx="74">
                  <c:v>0.70869177806972328</c:v>
                </c:pt>
                <c:pt idx="75">
                  <c:v>0.71454450297343941</c:v>
                </c:pt>
                <c:pt idx="76">
                  <c:v>0.72018197895376501</c:v>
                </c:pt>
                <c:pt idx="77">
                  <c:v>0.72465828089186923</c:v>
                </c:pt>
                <c:pt idx="78">
                  <c:v>0.72826254163970994</c:v>
                </c:pt>
                <c:pt idx="79">
                  <c:v>0.73145487619674832</c:v>
                </c:pt>
                <c:pt idx="80">
                  <c:v>0.73426356146587657</c:v>
                </c:pt>
                <c:pt idx="81">
                  <c:v>0.73639968978314096</c:v>
                </c:pt>
                <c:pt idx="82">
                  <c:v>0.73858200695496379</c:v>
                </c:pt>
                <c:pt idx="83">
                  <c:v>0.74070953169273979</c:v>
                </c:pt>
                <c:pt idx="84">
                  <c:v>0.74179254225795976</c:v>
                </c:pt>
                <c:pt idx="85">
                  <c:v>0.74255318768217682</c:v>
                </c:pt>
                <c:pt idx="86">
                  <c:v>0.74386091694924905</c:v>
                </c:pt>
                <c:pt idx="87">
                  <c:v>0.7450349555364697</c:v>
                </c:pt>
                <c:pt idx="88">
                  <c:v>0.74603778910853324</c:v>
                </c:pt>
                <c:pt idx="89">
                  <c:v>0.74638035239834477</c:v>
                </c:pt>
                <c:pt idx="90">
                  <c:v>0.74716000799658977</c:v>
                </c:pt>
                <c:pt idx="91">
                  <c:v>0.74738554019508308</c:v>
                </c:pt>
                <c:pt idx="92">
                  <c:v>0.74729393479986828</c:v>
                </c:pt>
                <c:pt idx="93">
                  <c:v>0.74736288834786069</c:v>
                </c:pt>
                <c:pt idx="94">
                  <c:v>0.747109665094293</c:v>
                </c:pt>
                <c:pt idx="95">
                  <c:v>0.74694940133428278</c:v>
                </c:pt>
                <c:pt idx="96">
                  <c:v>0.7467460377999765</c:v>
                </c:pt>
                <c:pt idx="97">
                  <c:v>0.74673091826515348</c:v>
                </c:pt>
                <c:pt idx="98">
                  <c:v>0.74634951269462024</c:v>
                </c:pt>
                <c:pt idx="99">
                  <c:v>0.74586122646569253</c:v>
                </c:pt>
                <c:pt idx="100">
                  <c:v>0.74560137256326675</c:v>
                </c:pt>
                <c:pt idx="101">
                  <c:v>0.74607733236879226</c:v>
                </c:pt>
                <c:pt idx="102">
                  <c:v>0.74599220032729352</c:v>
                </c:pt>
                <c:pt idx="103">
                  <c:v>0.74598622646638502</c:v>
                </c:pt>
                <c:pt idx="104">
                  <c:v>0.74613272144599574</c:v>
                </c:pt>
                <c:pt idx="105">
                  <c:v>0.74659800137594634</c:v>
                </c:pt>
                <c:pt idx="106">
                  <c:v>0.74728075988867626</c:v>
                </c:pt>
                <c:pt idx="107">
                  <c:v>0.74779845690475499</c:v>
                </c:pt>
                <c:pt idx="108">
                  <c:v>0.74793808725841804</c:v>
                </c:pt>
                <c:pt idx="109">
                  <c:v>0.74800361314576647</c:v>
                </c:pt>
                <c:pt idx="110">
                  <c:v>0.74821391051083952</c:v>
                </c:pt>
                <c:pt idx="111">
                  <c:v>0.74875637763501968</c:v>
                </c:pt>
                <c:pt idx="112">
                  <c:v>0.74886137611713299</c:v>
                </c:pt>
                <c:pt idx="113">
                  <c:v>0.74881107999033081</c:v>
                </c:pt>
                <c:pt idx="114">
                  <c:v>0.74878319680916472</c:v>
                </c:pt>
                <c:pt idx="115">
                  <c:v>0.74909771815265924</c:v>
                </c:pt>
                <c:pt idx="116">
                  <c:v>0.74930902778390474</c:v>
                </c:pt>
                <c:pt idx="117">
                  <c:v>0.74978540832694196</c:v>
                </c:pt>
                <c:pt idx="118">
                  <c:v>0.74986367906412532</c:v>
                </c:pt>
                <c:pt idx="119">
                  <c:v>0.74971994915411777</c:v>
                </c:pt>
                <c:pt idx="120">
                  <c:v>0.7497707685235897</c:v>
                </c:pt>
                <c:pt idx="121">
                  <c:v>0.74972733981791551</c:v>
                </c:pt>
                <c:pt idx="122">
                  <c:v>0.74912452886214453</c:v>
                </c:pt>
                <c:pt idx="123">
                  <c:v>0.74898403222284604</c:v>
                </c:pt>
                <c:pt idx="124">
                  <c:v>0.74909179345803756</c:v>
                </c:pt>
                <c:pt idx="125">
                  <c:v>0.74970048144654378</c:v>
                </c:pt>
                <c:pt idx="126">
                  <c:v>0.74982713819456026</c:v>
                </c:pt>
                <c:pt idx="127">
                  <c:v>0.74930767300078793</c:v>
                </c:pt>
                <c:pt idx="128">
                  <c:v>0.74899409690875274</c:v>
                </c:pt>
                <c:pt idx="129">
                  <c:v>0.74882384798894852</c:v>
                </c:pt>
                <c:pt idx="130">
                  <c:v>0.74872004916113255</c:v>
                </c:pt>
                <c:pt idx="131">
                  <c:v>0.74955141182427532</c:v>
                </c:pt>
                <c:pt idx="132">
                  <c:v>0.7494989969491388</c:v>
                </c:pt>
                <c:pt idx="133">
                  <c:v>0.74914398889228051</c:v>
                </c:pt>
                <c:pt idx="134">
                  <c:v>0.74910116432646379</c:v>
                </c:pt>
                <c:pt idx="135">
                  <c:v>0.74923334358002625</c:v>
                </c:pt>
                <c:pt idx="136">
                  <c:v>0.74938886158914453</c:v>
                </c:pt>
                <c:pt idx="137">
                  <c:v>0.74928995874623028</c:v>
                </c:pt>
                <c:pt idx="138">
                  <c:v>0.74938770623122952</c:v>
                </c:pt>
                <c:pt idx="139">
                  <c:v>0.7496570894939355</c:v>
                </c:pt>
                <c:pt idx="140">
                  <c:v>0.75</c:v>
                </c:pt>
                <c:pt idx="141">
                  <c:v>0.74960093789342619</c:v>
                </c:pt>
                <c:pt idx="142">
                  <c:v>0.74958282116393471</c:v>
                </c:pt>
                <c:pt idx="143">
                  <c:v>0.74971097127693376</c:v>
                </c:pt>
                <c:pt idx="144">
                  <c:v>0.74987058505073323</c:v>
                </c:pt>
                <c:pt idx="145">
                  <c:v>0.74985945799596376</c:v>
                </c:pt>
                <c:pt idx="146">
                  <c:v>0.74980564573405051</c:v>
                </c:pt>
                <c:pt idx="147">
                  <c:v>0.749710543871421</c:v>
                </c:pt>
                <c:pt idx="148">
                  <c:v>0.74934486406768941</c:v>
                </c:pt>
                <c:pt idx="149">
                  <c:v>0.74851350189256649</c:v>
                </c:pt>
                <c:pt idx="150">
                  <c:v>0.74731566968331675</c:v>
                </c:pt>
                <c:pt idx="151">
                  <c:v>0.7455567393819128</c:v>
                </c:pt>
                <c:pt idx="152">
                  <c:v>0.74233584465357072</c:v>
                </c:pt>
                <c:pt idx="153">
                  <c:v>0.73642246809966228</c:v>
                </c:pt>
                <c:pt idx="154">
                  <c:v>0.72841222018902374</c:v>
                </c:pt>
                <c:pt idx="155">
                  <c:v>0.72008187643208244</c:v>
                </c:pt>
                <c:pt idx="156">
                  <c:v>0.71021203646447328</c:v>
                </c:pt>
                <c:pt idx="157">
                  <c:v>0.69877851793531498</c:v>
                </c:pt>
                <c:pt idx="158">
                  <c:v>0.68686222486897353</c:v>
                </c:pt>
                <c:pt idx="159">
                  <c:v>0.67754516372346296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0.97912746474381718</c:v>
                      </c:pt>
                      <c:pt idx="1">
                        <c:v>0.99411134431246695</c:v>
                      </c:pt>
                      <c:pt idx="2">
                        <c:v>1</c:v>
                      </c:pt>
                      <c:pt idx="3">
                        <c:v>0.99888020529845045</c:v>
                      </c:pt>
                      <c:pt idx="4">
                        <c:v>0.98981063693559856</c:v>
                      </c:pt>
                      <c:pt idx="5">
                        <c:v>0.97128878432193211</c:v>
                      </c:pt>
                      <c:pt idx="6">
                        <c:v>0.94845701172396268</c:v>
                      </c:pt>
                      <c:pt idx="7">
                        <c:v>0.91928320317031931</c:v>
                      </c:pt>
                      <c:pt idx="8">
                        <c:v>0.88226862548320872</c:v>
                      </c:pt>
                      <c:pt idx="9">
                        <c:v>0.83983791068148439</c:v>
                      </c:pt>
                      <c:pt idx="10">
                        <c:v>0.79397959470235957</c:v>
                      </c:pt>
                      <c:pt idx="11">
                        <c:v>0.73955762145521187</c:v>
                      </c:pt>
                      <c:pt idx="12">
                        <c:v>0.68404303715653325</c:v>
                      </c:pt>
                      <c:pt idx="13">
                        <c:v>0.63023670846488822</c:v>
                      </c:pt>
                      <c:pt idx="14">
                        <c:v>0.57121273378396598</c:v>
                      </c:pt>
                      <c:pt idx="15">
                        <c:v>0.51648297823234268</c:v>
                      </c:pt>
                      <c:pt idx="16">
                        <c:v>0.46116792394404654</c:v>
                      </c:pt>
                      <c:pt idx="17">
                        <c:v>0.40889753403243057</c:v>
                      </c:pt>
                      <c:pt idx="18">
                        <c:v>0.36079817578181361</c:v>
                      </c:pt>
                      <c:pt idx="19">
                        <c:v>0.3102280315346797</c:v>
                      </c:pt>
                      <c:pt idx="20">
                        <c:v>0.26572168412882297</c:v>
                      </c:pt>
                      <c:pt idx="21">
                        <c:v>0.22341095508343062</c:v>
                      </c:pt>
                      <c:pt idx="22">
                        <c:v>0.191187538362388</c:v>
                      </c:pt>
                      <c:pt idx="23">
                        <c:v>0.16054132480189295</c:v>
                      </c:pt>
                      <c:pt idx="24">
                        <c:v>0.12698322480964469</c:v>
                      </c:pt>
                      <c:pt idx="25">
                        <c:v>9.9447765446488701E-2</c:v>
                      </c:pt>
                      <c:pt idx="26">
                        <c:v>7.8359967349285284E-2</c:v>
                      </c:pt>
                      <c:pt idx="27">
                        <c:v>5.8181375786216932E-2</c:v>
                      </c:pt>
                      <c:pt idx="28">
                        <c:v>4.587924374983661E-2</c:v>
                      </c:pt>
                      <c:pt idx="29">
                        <c:v>3.0650304750865481E-2</c:v>
                      </c:pt>
                      <c:pt idx="30">
                        <c:v>1.4735743275663219E-2</c:v>
                      </c:pt>
                      <c:pt idx="31">
                        <c:v>5.5040667633711781E-3</c:v>
                      </c:pt>
                      <c:pt idx="32">
                        <c:v>4.186851820254891E-3</c:v>
                      </c:pt>
                      <c:pt idx="33">
                        <c:v>1.2310300127300914E-3</c:v>
                      </c:pt>
                      <c:pt idx="34">
                        <c:v>2.2085271603669433E-3</c:v>
                      </c:pt>
                      <c:pt idx="35">
                        <c:v>8.2819283959750124E-3</c:v>
                      </c:pt>
                      <c:pt idx="36">
                        <c:v>1.9926197060423024E-2</c:v>
                      </c:pt>
                      <c:pt idx="37">
                        <c:v>4.1672163556817007E-2</c:v>
                      </c:pt>
                      <c:pt idx="38">
                        <c:v>6.7406571156424205E-2</c:v>
                      </c:pt>
                      <c:pt idx="39">
                        <c:v>9.3435380249481614E-2</c:v>
                      </c:pt>
                      <c:pt idx="40">
                        <c:v>0.11953778971590169</c:v>
                      </c:pt>
                      <c:pt idx="41">
                        <c:v>0.15184474052358984</c:v>
                      </c:pt>
                      <c:pt idx="42">
                        <c:v>0.19089826372956578</c:v>
                      </c:pt>
                      <c:pt idx="43">
                        <c:v>0.2357740440165019</c:v>
                      </c:pt>
                      <c:pt idx="44">
                        <c:v>0.28159851666509739</c:v>
                      </c:pt>
                      <c:pt idx="45">
                        <c:v>0.32741824626592025</c:v>
                      </c:pt>
                      <c:pt idx="46">
                        <c:v>0.37565595148666919</c:v>
                      </c:pt>
                      <c:pt idx="47">
                        <c:v>0.42393367962329792</c:v>
                      </c:pt>
                      <c:pt idx="48">
                        <c:v>0.47455993615803832</c:v>
                      </c:pt>
                      <c:pt idx="49">
                        <c:v>0.52914863091082176</c:v>
                      </c:pt>
                      <c:pt idx="50">
                        <c:v>0.58908242570548497</c:v>
                      </c:pt>
                      <c:pt idx="51">
                        <c:v>0.64493818194166641</c:v>
                      </c:pt>
                      <c:pt idx="52">
                        <c:v>0.70721622974150888</c:v>
                      </c:pt>
                      <c:pt idx="53">
                        <c:v>0.76697575626698189</c:v>
                      </c:pt>
                      <c:pt idx="54">
                        <c:v>0.82975743417887626</c:v>
                      </c:pt>
                      <c:pt idx="55">
                        <c:v>0.88750018243698947</c:v>
                      </c:pt>
                      <c:pt idx="56">
                        <c:v>0.94598764628377963</c:v>
                      </c:pt>
                      <c:pt idx="57">
                        <c:v>1.0079213969852128</c:v>
                      </c:pt>
                      <c:pt idx="58">
                        <c:v>1.0657516786594186</c:v>
                      </c:pt>
                      <c:pt idx="59">
                        <c:v>1.1191001482455738</c:v>
                      </c:pt>
                      <c:pt idx="60">
                        <c:v>1.1697499500034487</c:v>
                      </c:pt>
                      <c:pt idx="61">
                        <c:v>1.2200476396551678</c:v>
                      </c:pt>
                      <c:pt idx="62">
                        <c:v>1.2678035804501655</c:v>
                      </c:pt>
                      <c:pt idx="63">
                        <c:v>1.3122399668787175</c:v>
                      </c:pt>
                      <c:pt idx="64">
                        <c:v>1.3508123050781426</c:v>
                      </c:pt>
                      <c:pt idx="65">
                        <c:v>1.3864095353106451</c:v>
                      </c:pt>
                      <c:pt idx="66">
                        <c:v>1.4204335617919166</c:v>
                      </c:pt>
                      <c:pt idx="67">
                        <c:v>1.4505968226880344</c:v>
                      </c:pt>
                      <c:pt idx="68">
                        <c:v>1.4807395171084003</c:v>
                      </c:pt>
                      <c:pt idx="69">
                        <c:v>1.5058544300884229</c:v>
                      </c:pt>
                      <c:pt idx="70">
                        <c:v>1.5284452179369015</c:v>
                      </c:pt>
                      <c:pt idx="71">
                        <c:v>1.5489073984089554</c:v>
                      </c:pt>
                      <c:pt idx="72">
                        <c:v>1.5685609514504026</c:v>
                      </c:pt>
                      <c:pt idx="73">
                        <c:v>1.5863765337474107</c:v>
                      </c:pt>
                      <c:pt idx="74">
                        <c:v>1.5998274056990029</c:v>
                      </c:pt>
                      <c:pt idx="75">
                        <c:v>1.6130395664559478</c:v>
                      </c:pt>
                      <c:pt idx="76">
                        <c:v>1.6257658162183759</c:v>
                      </c:pt>
                      <c:pt idx="77">
                        <c:v>1.6358707881375765</c:v>
                      </c:pt>
                      <c:pt idx="78">
                        <c:v>1.6440071815600967</c:v>
                      </c:pt>
                      <c:pt idx="79">
                        <c:v>1.6512136773464883</c:v>
                      </c:pt>
                      <c:pt idx="80">
                        <c:v>1.6575541088381212</c:v>
                      </c:pt>
                      <c:pt idx="81">
                        <c:v>1.6623762850362949</c:v>
                      </c:pt>
                      <c:pt idx="82">
                        <c:v>1.6673027296874789</c:v>
                      </c:pt>
                      <c:pt idx="83">
                        <c:v>1.6721054838425606</c:v>
                      </c:pt>
                      <c:pt idx="84">
                        <c:v>1.6745503125205787</c:v>
                      </c:pt>
                      <c:pt idx="85">
                        <c:v>1.6762674220360814</c:v>
                      </c:pt>
                      <c:pt idx="86">
                        <c:v>1.6792195391417648</c:v>
                      </c:pt>
                      <c:pt idx="87">
                        <c:v>1.6818698578914753</c:v>
                      </c:pt>
                      <c:pt idx="88">
                        <c:v>1.6841336920173797</c:v>
                      </c:pt>
                      <c:pt idx="89">
                        <c:v>1.6849070072387298</c:v>
                      </c:pt>
                      <c:pt idx="90">
                        <c:v>1.6866670310342313</c:v>
                      </c:pt>
                      <c:pt idx="91">
                        <c:v>1.6871761558797316</c:v>
                      </c:pt>
                      <c:pt idx="92">
                        <c:v>1.6869693624240862</c:v>
                      </c:pt>
                      <c:pt idx="93">
                        <c:v>1.6871250207500499</c:v>
                      </c:pt>
                      <c:pt idx="94">
                        <c:v>1.6865533850780214</c:v>
                      </c:pt>
                      <c:pt idx="95">
                        <c:v>1.6861915996540349</c:v>
                      </c:pt>
                      <c:pt idx="96">
                        <c:v>1.6857325191827064</c:v>
                      </c:pt>
                      <c:pt idx="97">
                        <c:v>1.6856983877776022</c:v>
                      </c:pt>
                      <c:pt idx="98">
                        <c:v>1.6848373885346206</c:v>
                      </c:pt>
                      <c:pt idx="99">
                        <c:v>1.6837351128838549</c:v>
                      </c:pt>
                      <c:pt idx="100">
                        <c:v>1.683148508936352</c:v>
                      </c:pt>
                      <c:pt idx="101">
                        <c:v>1.6842229584565156</c:v>
                      </c:pt>
                      <c:pt idx="102">
                        <c:v>1.6840307781923902</c:v>
                      </c:pt>
                      <c:pt idx="103">
                        <c:v>1.6840172925746717</c:v>
                      </c:pt>
                      <c:pt idx="104">
                        <c:v>1.6843479958372622</c:v>
                      </c:pt>
                      <c:pt idx="105">
                        <c:v>1.6853983362056577</c:v>
                      </c:pt>
                      <c:pt idx="106">
                        <c:v>1.6869396208853173</c:v>
                      </c:pt>
                      <c:pt idx="107">
                        <c:v>1.6881082895503148</c:v>
                      </c:pt>
                      <c:pt idx="108">
                        <c:v>1.688423496348771</c:v>
                      </c:pt>
                      <c:pt idx="109">
                        <c:v>1.6885714169450114</c:v>
                      </c:pt>
                      <c:pt idx="110">
                        <c:v>1.6890461501060288</c:v>
                      </c:pt>
                      <c:pt idx="111">
                        <c:v>1.690270735742281</c:v>
                      </c:pt>
                      <c:pt idx="112">
                        <c:v>1.6905077632547199</c:v>
                      </c:pt>
                      <c:pt idx="113">
                        <c:v>1.6903942228912661</c:v>
                      </c:pt>
                      <c:pt idx="114">
                        <c:v>1.6903312783520914</c:v>
                      </c:pt>
                      <c:pt idx="115">
                        <c:v>1.691041290631859</c:v>
                      </c:pt>
                      <c:pt idx="116">
                        <c:v>1.6915183089205084</c:v>
                      </c:pt>
                      <c:pt idx="117">
                        <c:v>1.6925937082293145</c:v>
                      </c:pt>
                      <c:pt idx="118">
                        <c:v>1.6927703995276826</c:v>
                      </c:pt>
                      <c:pt idx="119">
                        <c:v>1.6924459382369437</c:v>
                      </c:pt>
                      <c:pt idx="120">
                        <c:v>1.6925606597880289</c:v>
                      </c:pt>
                      <c:pt idx="121">
                        <c:v>1.6924626221986543</c:v>
                      </c:pt>
                      <c:pt idx="122">
                        <c:v>1.6911018141332288</c:v>
                      </c:pt>
                      <c:pt idx="123">
                        <c:v>1.6907846517490812</c:v>
                      </c:pt>
                      <c:pt idx="124">
                        <c:v>1.6910279160039607</c:v>
                      </c:pt>
                      <c:pt idx="125">
                        <c:v>1.6924019911035539</c:v>
                      </c:pt>
                      <c:pt idx="126">
                        <c:v>1.6926879107979313</c:v>
                      </c:pt>
                      <c:pt idx="127">
                        <c:v>1.691515250582277</c:v>
                      </c:pt>
                      <c:pt idx="128">
                        <c:v>1.6908073721486139</c:v>
                      </c:pt>
                      <c:pt idx="129">
                        <c:v>1.6904230458503249</c:v>
                      </c:pt>
                      <c:pt idx="130">
                        <c:v>1.6901887264825006</c:v>
                      </c:pt>
                      <c:pt idx="131">
                        <c:v>1.6920654757460427</c:v>
                      </c:pt>
                      <c:pt idx="132">
                        <c:v>1.6919471524406164</c:v>
                      </c:pt>
                      <c:pt idx="133">
                        <c:v>1.6911457439352819</c:v>
                      </c:pt>
                      <c:pt idx="134">
                        <c:v>1.6910490701538852</c:v>
                      </c:pt>
                      <c:pt idx="135">
                        <c:v>1.6913474565594535</c:v>
                      </c:pt>
                      <c:pt idx="136">
                        <c:v>1.6916985287473443</c:v>
                      </c:pt>
                      <c:pt idx="137">
                        <c:v>1.6914752617595055</c:v>
                      </c:pt>
                      <c:pt idx="138">
                        <c:v>1.6916959205990447</c:v>
                      </c:pt>
                      <c:pt idx="139">
                        <c:v>1.6923040364819291</c:v>
                      </c:pt>
                      <c:pt idx="140">
                        <c:v>1.6930781355222739</c:v>
                      </c:pt>
                      <c:pt idx="141">
                        <c:v>1.6921772777524666</c:v>
                      </c:pt>
                      <c:pt idx="142">
                        <c:v>1.692136380367681</c:v>
                      </c:pt>
                      <c:pt idx="143">
                        <c:v>1.6924256712401919</c:v>
                      </c:pt>
                      <c:pt idx="144">
                        <c:v>1.6927859893609229</c:v>
                      </c:pt>
                      <c:pt idx="145">
                        <c:v>1.6927608707300656</c:v>
                      </c:pt>
                      <c:pt idx="146">
                        <c:v>1.6926393929113079</c:v>
                      </c:pt>
                      <c:pt idx="147">
                        <c:v>1.6924247063989539</c:v>
                      </c:pt>
                      <c:pt idx="148">
                        <c:v>1.6915992070918873</c:v>
                      </c:pt>
                      <c:pt idx="149">
                        <c:v>1.6897224589300193</c:v>
                      </c:pt>
                      <c:pt idx="150">
                        <c:v>1.6870184275653459</c:v>
                      </c:pt>
                      <c:pt idx="151">
                        <c:v>1.6830477523183931</c:v>
                      </c:pt>
                      <c:pt idx="152">
                        <c:v>1.6757767837298934</c:v>
                      </c:pt>
                      <c:pt idx="153">
                        <c:v>1.6624277056625165</c:v>
                      </c:pt>
                      <c:pt idx="154">
                        <c:v>1.6443450715323631</c:v>
                      </c:pt>
                      <c:pt idx="155">
                        <c:v>1.6255398410306807</c:v>
                      </c:pt>
                      <c:pt idx="156">
                        <c:v>1.6032592940303301</c:v>
                      </c:pt>
                      <c:pt idx="157">
                        <c:v>1.5774488403852547</c:v>
                      </c:pt>
                      <c:pt idx="158">
                        <c:v>1.5505485533891232</c:v>
                      </c:pt>
                      <c:pt idx="159">
                        <c:v>1.5295158700387395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1.2239093309297715</c:v>
                      </c:pt>
                      <c:pt idx="1">
                        <c:v>1.2426391803905836</c:v>
                      </c:pt>
                      <c:pt idx="2">
                        <c:v>1.25</c:v>
                      </c:pt>
                      <c:pt idx="3">
                        <c:v>1.248600256623063</c:v>
                      </c:pt>
                      <c:pt idx="4">
                        <c:v>1.2372632961694983</c:v>
                      </c:pt>
                      <c:pt idx="5">
                        <c:v>1.2141109804024151</c:v>
                      </c:pt>
                      <c:pt idx="6">
                        <c:v>1.1855712646549534</c:v>
                      </c:pt>
                      <c:pt idx="7">
                        <c:v>1.1491040039628992</c:v>
                      </c:pt>
                      <c:pt idx="8">
                        <c:v>1.1028357818540109</c:v>
                      </c:pt>
                      <c:pt idx="9">
                        <c:v>1.0497973883518554</c:v>
                      </c:pt>
                      <c:pt idx="10">
                        <c:v>0.99247449337794946</c:v>
                      </c:pt>
                      <c:pt idx="11">
                        <c:v>0.92444702681901481</c:v>
                      </c:pt>
                      <c:pt idx="12">
                        <c:v>0.85505379644566659</c:v>
                      </c:pt>
                      <c:pt idx="13">
                        <c:v>0.78779588558111024</c:v>
                      </c:pt>
                      <c:pt idx="14">
                        <c:v>0.7140159172299575</c:v>
                      </c:pt>
                      <c:pt idx="15">
                        <c:v>0.64560372279042832</c:v>
                      </c:pt>
                      <c:pt idx="16">
                        <c:v>0.57645990493005816</c:v>
                      </c:pt>
                      <c:pt idx="17">
                        <c:v>0.51112191754053815</c:v>
                      </c:pt>
                      <c:pt idx="18">
                        <c:v>0.45099771972726699</c:v>
                      </c:pt>
                      <c:pt idx="19">
                        <c:v>0.38778503941834963</c:v>
                      </c:pt>
                      <c:pt idx="20">
                        <c:v>0.33215210516102872</c:v>
                      </c:pt>
                      <c:pt idx="21">
                        <c:v>0.27926369385428829</c:v>
                      </c:pt>
                      <c:pt idx="22">
                        <c:v>0.238984422952985</c:v>
                      </c:pt>
                      <c:pt idx="23">
                        <c:v>0.2006766560023662</c:v>
                      </c:pt>
                      <c:pt idx="24">
                        <c:v>0.15872903101205588</c:v>
                      </c:pt>
                      <c:pt idx="25">
                        <c:v>0.12430970680811088</c:v>
                      </c:pt>
                      <c:pt idx="26">
                        <c:v>9.7949959186606608E-2</c:v>
                      </c:pt>
                      <c:pt idx="27">
                        <c:v>7.2726719732771172E-2</c:v>
                      </c:pt>
                      <c:pt idx="28">
                        <c:v>5.7349054687295759E-2</c:v>
                      </c:pt>
                      <c:pt idx="29">
                        <c:v>3.8312880938581852E-2</c:v>
                      </c:pt>
                      <c:pt idx="30">
                        <c:v>1.8419679094579023E-2</c:v>
                      </c:pt>
                      <c:pt idx="31">
                        <c:v>6.8800834542139724E-3</c:v>
                      </c:pt>
                      <c:pt idx="32">
                        <c:v>5.2335647753186136E-3</c:v>
                      </c:pt>
                      <c:pt idx="33">
                        <c:v>1.5387875159126143E-3</c:v>
                      </c:pt>
                      <c:pt idx="34">
                        <c:v>2.7606589504586792E-3</c:v>
                      </c:pt>
                      <c:pt idx="35">
                        <c:v>1.0352410494968765E-2</c:v>
                      </c:pt>
                      <c:pt idx="36">
                        <c:v>2.4907746325528779E-2</c:v>
                      </c:pt>
                      <c:pt idx="37">
                        <c:v>5.2090204446021263E-2</c:v>
                      </c:pt>
                      <c:pt idx="38">
                        <c:v>8.4258213945530264E-2</c:v>
                      </c:pt>
                      <c:pt idx="39">
                        <c:v>0.11679422531185202</c:v>
                      </c:pt>
                      <c:pt idx="40">
                        <c:v>0.14942223714487712</c:v>
                      </c:pt>
                      <c:pt idx="41">
                        <c:v>0.18980592565448731</c:v>
                      </c:pt>
                      <c:pt idx="42">
                        <c:v>0.23862282966195722</c:v>
                      </c:pt>
                      <c:pt idx="43">
                        <c:v>0.29471755502062735</c:v>
                      </c:pt>
                      <c:pt idx="44">
                        <c:v>0.35199814583137173</c:v>
                      </c:pt>
                      <c:pt idx="45">
                        <c:v>0.40927280783240033</c:v>
                      </c:pt>
                      <c:pt idx="46">
                        <c:v>0.46956993935833646</c:v>
                      </c:pt>
                      <c:pt idx="47">
                        <c:v>0.52991709952912236</c:v>
                      </c:pt>
                      <c:pt idx="48">
                        <c:v>0.59319992019754786</c:v>
                      </c:pt>
                      <c:pt idx="49">
                        <c:v>0.66143578863852714</c:v>
                      </c:pt>
                      <c:pt idx="50">
                        <c:v>0.73635303213185621</c:v>
                      </c:pt>
                      <c:pt idx="51">
                        <c:v>0.80617272742708301</c:v>
                      </c:pt>
                      <c:pt idx="52">
                        <c:v>0.88402028717688608</c:v>
                      </c:pt>
                      <c:pt idx="53">
                        <c:v>0.95871969533372736</c:v>
                      </c:pt>
                      <c:pt idx="54">
                        <c:v>1.0371967927235954</c:v>
                      </c:pt>
                      <c:pt idx="55">
                        <c:v>1.1093752280462368</c:v>
                      </c:pt>
                      <c:pt idx="56">
                        <c:v>1.1824845578547245</c:v>
                      </c:pt>
                      <c:pt idx="57">
                        <c:v>1.2599017462315159</c:v>
                      </c:pt>
                      <c:pt idx="58">
                        <c:v>1.3321895983242733</c:v>
                      </c:pt>
                      <c:pt idx="59">
                        <c:v>1.3988751853069672</c:v>
                      </c:pt>
                      <c:pt idx="60">
                        <c:v>1.4621874375043109</c:v>
                      </c:pt>
                      <c:pt idx="61">
                        <c:v>1.5250595495689598</c:v>
                      </c:pt>
                      <c:pt idx="62">
                        <c:v>1.5847544755627068</c:v>
                      </c:pt>
                      <c:pt idx="63">
                        <c:v>1.6402999585983968</c:v>
                      </c:pt>
                      <c:pt idx="64">
                        <c:v>1.6885153813476783</c:v>
                      </c:pt>
                      <c:pt idx="65">
                        <c:v>1.7330119191383064</c:v>
                      </c:pt>
                      <c:pt idx="66">
                        <c:v>1.7755419522398959</c:v>
                      </c:pt>
                      <c:pt idx="67">
                        <c:v>1.8132460283600429</c:v>
                      </c:pt>
                      <c:pt idx="68">
                        <c:v>1.8509243963855004</c:v>
                      </c:pt>
                      <c:pt idx="69">
                        <c:v>1.8823180376105286</c:v>
                      </c:pt>
                      <c:pt idx="70">
                        <c:v>1.9105565224211269</c:v>
                      </c:pt>
                      <c:pt idx="71">
                        <c:v>1.9361342480111943</c:v>
                      </c:pt>
                      <c:pt idx="72">
                        <c:v>1.9607011893130033</c:v>
                      </c:pt>
                      <c:pt idx="73">
                        <c:v>1.9829706671842633</c:v>
                      </c:pt>
                      <c:pt idx="74">
                        <c:v>1.9997842571237536</c:v>
                      </c:pt>
                      <c:pt idx="75">
                        <c:v>2.0162994580699349</c:v>
                      </c:pt>
                      <c:pt idx="76">
                        <c:v>2.0322072702729699</c:v>
                      </c:pt>
                      <c:pt idx="77">
                        <c:v>2.0448384851719705</c:v>
                      </c:pt>
                      <c:pt idx="78">
                        <c:v>2.0550089769501207</c:v>
                      </c:pt>
                      <c:pt idx="79">
                        <c:v>2.0640170966831102</c:v>
                      </c:pt>
                      <c:pt idx="80">
                        <c:v>2.0719426360476514</c:v>
                      </c:pt>
                      <c:pt idx="81">
                        <c:v>2.0779703562953684</c:v>
                      </c:pt>
                      <c:pt idx="82">
                        <c:v>2.0841284121093486</c:v>
                      </c:pt>
                      <c:pt idx="83">
                        <c:v>2.0901318548032006</c:v>
                      </c:pt>
                      <c:pt idx="84">
                        <c:v>2.0931878906507233</c:v>
                      </c:pt>
                      <c:pt idx="85">
                        <c:v>2.0953342775451018</c:v>
                      </c:pt>
                      <c:pt idx="86">
                        <c:v>2.0990244239272062</c:v>
                      </c:pt>
                      <c:pt idx="87">
                        <c:v>2.102337322364344</c:v>
                      </c:pt>
                      <c:pt idx="88">
                        <c:v>2.1051671150217248</c:v>
                      </c:pt>
                      <c:pt idx="89">
                        <c:v>2.1061337590484124</c:v>
                      </c:pt>
                      <c:pt idx="90">
                        <c:v>2.1083337887927893</c:v>
                      </c:pt>
                      <c:pt idx="91">
                        <c:v>2.1089701948496646</c:v>
                      </c:pt>
                      <c:pt idx="92">
                        <c:v>2.1087117030301079</c:v>
                      </c:pt>
                      <c:pt idx="93">
                        <c:v>2.1089062759375623</c:v>
                      </c:pt>
                      <c:pt idx="94">
                        <c:v>2.1081917313475267</c:v>
                      </c:pt>
                      <c:pt idx="95">
                        <c:v>2.1077394995675434</c:v>
                      </c:pt>
                      <c:pt idx="96">
                        <c:v>2.1071656489783832</c:v>
                      </c:pt>
                      <c:pt idx="97">
                        <c:v>2.1071229847220025</c:v>
                      </c:pt>
                      <c:pt idx="98">
                        <c:v>2.1060467356682757</c:v>
                      </c:pt>
                      <c:pt idx="99">
                        <c:v>2.1046688911048186</c:v>
                      </c:pt>
                      <c:pt idx="100">
                        <c:v>2.1039356361704402</c:v>
                      </c:pt>
                      <c:pt idx="101">
                        <c:v>2.1052786980706446</c:v>
                      </c:pt>
                      <c:pt idx="102">
                        <c:v>2.1050384727404876</c:v>
                      </c:pt>
                      <c:pt idx="103">
                        <c:v>2.1050216157183397</c:v>
                      </c:pt>
                      <c:pt idx="104">
                        <c:v>2.1054349947965778</c:v>
                      </c:pt>
                      <c:pt idx="105">
                        <c:v>2.1067479202570722</c:v>
                      </c:pt>
                      <c:pt idx="106">
                        <c:v>2.1086745261066469</c:v>
                      </c:pt>
                      <c:pt idx="107">
                        <c:v>2.1101353619378935</c:v>
                      </c:pt>
                      <c:pt idx="108">
                        <c:v>2.1105293704359638</c:v>
                      </c:pt>
                      <c:pt idx="109">
                        <c:v>2.1107142711812643</c:v>
                      </c:pt>
                      <c:pt idx="110">
                        <c:v>2.1113076876325358</c:v>
                      </c:pt>
                      <c:pt idx="111">
                        <c:v>2.1128384196778511</c:v>
                      </c:pt>
                      <c:pt idx="112">
                        <c:v>2.1131347040683996</c:v>
                      </c:pt>
                      <c:pt idx="113">
                        <c:v>2.1129927786140827</c:v>
                      </c:pt>
                      <c:pt idx="114">
                        <c:v>2.1129140979401142</c:v>
                      </c:pt>
                      <c:pt idx="115">
                        <c:v>2.1138016132898239</c:v>
                      </c:pt>
                      <c:pt idx="116">
                        <c:v>2.1143978861506354</c:v>
                      </c:pt>
                      <c:pt idx="117">
                        <c:v>2.1157421352866432</c:v>
                      </c:pt>
                      <c:pt idx="118">
                        <c:v>2.1159629994096032</c:v>
                      </c:pt>
                      <c:pt idx="119">
                        <c:v>2.1155574227961798</c:v>
                      </c:pt>
                      <c:pt idx="120">
                        <c:v>2.1157008247350362</c:v>
                      </c:pt>
                      <c:pt idx="121">
                        <c:v>2.1155782777483179</c:v>
                      </c:pt>
                      <c:pt idx="122">
                        <c:v>2.1138772676665361</c:v>
                      </c:pt>
                      <c:pt idx="123">
                        <c:v>2.1134808146863513</c:v>
                      </c:pt>
                      <c:pt idx="124">
                        <c:v>2.1137848950049509</c:v>
                      </c:pt>
                      <c:pt idx="125">
                        <c:v>2.1155024888794425</c:v>
                      </c:pt>
                      <c:pt idx="126">
                        <c:v>2.1158598884974142</c:v>
                      </c:pt>
                      <c:pt idx="127">
                        <c:v>2.1143940632278464</c:v>
                      </c:pt>
                      <c:pt idx="128">
                        <c:v>2.1135092151857675</c:v>
                      </c:pt>
                      <c:pt idx="129">
                        <c:v>2.1130288073129062</c:v>
                      </c:pt>
                      <c:pt idx="130">
                        <c:v>2.1127359081031258</c:v>
                      </c:pt>
                      <c:pt idx="131">
                        <c:v>2.1150818446825532</c:v>
                      </c:pt>
                      <c:pt idx="132">
                        <c:v>2.1149339405507703</c:v>
                      </c:pt>
                      <c:pt idx="133">
                        <c:v>2.1139321799191024</c:v>
                      </c:pt>
                      <c:pt idx="134">
                        <c:v>2.1138113376923564</c:v>
                      </c:pt>
                      <c:pt idx="135">
                        <c:v>2.1141843206993167</c:v>
                      </c:pt>
                      <c:pt idx="136">
                        <c:v>2.1146231609341806</c:v>
                      </c:pt>
                      <c:pt idx="137">
                        <c:v>2.114344077199382</c:v>
                      </c:pt>
                      <c:pt idx="138">
                        <c:v>2.114619900748806</c:v>
                      </c:pt>
                      <c:pt idx="139">
                        <c:v>2.1153800456024112</c:v>
                      </c:pt>
                      <c:pt idx="140">
                        <c:v>2.1163476694028422</c:v>
                      </c:pt>
                      <c:pt idx="141">
                        <c:v>2.1152215971905832</c:v>
                      </c:pt>
                      <c:pt idx="142">
                        <c:v>2.1151704754596015</c:v>
                      </c:pt>
                      <c:pt idx="143">
                        <c:v>2.11553208905024</c:v>
                      </c:pt>
                      <c:pt idx="144">
                        <c:v>2.1159824867011539</c:v>
                      </c:pt>
                      <c:pt idx="145">
                        <c:v>2.1159510884125821</c:v>
                      </c:pt>
                      <c:pt idx="146">
                        <c:v>2.1157992411391349</c:v>
                      </c:pt>
                      <c:pt idx="147">
                        <c:v>2.1155308829986925</c:v>
                      </c:pt>
                      <c:pt idx="148">
                        <c:v>2.114499008864859</c:v>
                      </c:pt>
                      <c:pt idx="149">
                        <c:v>2.1121530736625242</c:v>
                      </c:pt>
                      <c:pt idx="150">
                        <c:v>2.1087730344566822</c:v>
                      </c:pt>
                      <c:pt idx="151">
                        <c:v>2.1038096903979913</c:v>
                      </c:pt>
                      <c:pt idx="152">
                        <c:v>2.0947209796623669</c:v>
                      </c:pt>
                      <c:pt idx="153">
                        <c:v>2.0780346320781455</c:v>
                      </c:pt>
                      <c:pt idx="154">
                        <c:v>2.055431339415454</c:v>
                      </c:pt>
                      <c:pt idx="155">
                        <c:v>2.0319248012883508</c:v>
                      </c:pt>
                      <c:pt idx="156">
                        <c:v>2.0040741175379124</c:v>
                      </c:pt>
                      <c:pt idx="157">
                        <c:v>1.9718110504815685</c:v>
                      </c:pt>
                      <c:pt idx="158">
                        <c:v>1.938185691736404</c:v>
                      </c:pt>
                      <c:pt idx="159">
                        <c:v>1.9118948375484244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0.73434559855786286</c:v>
                      </c:pt>
                      <c:pt idx="1">
                        <c:v>0.74558350823435027</c:v>
                      </c:pt>
                      <c:pt idx="2">
                        <c:v>0.75</c:v>
                      </c:pt>
                      <c:pt idx="3">
                        <c:v>0.74916015397383784</c:v>
                      </c:pt>
                      <c:pt idx="4">
                        <c:v>0.74235797770169887</c:v>
                      </c:pt>
                      <c:pt idx="5">
                        <c:v>0.72846658824144905</c:v>
                      </c:pt>
                      <c:pt idx="6">
                        <c:v>0.71134275879297204</c:v>
                      </c:pt>
                      <c:pt idx="7">
                        <c:v>0.68946240237773948</c:v>
                      </c:pt>
                      <c:pt idx="8">
                        <c:v>0.66170146911240657</c:v>
                      </c:pt>
                      <c:pt idx="9">
                        <c:v>0.62987843301111335</c:v>
                      </c:pt>
                      <c:pt idx="10">
                        <c:v>0.59548469602676968</c:v>
                      </c:pt>
                      <c:pt idx="11">
                        <c:v>0.55466821609140893</c:v>
                      </c:pt>
                      <c:pt idx="12">
                        <c:v>0.51303227786739991</c:v>
                      </c:pt>
                      <c:pt idx="13">
                        <c:v>0.47267753134866619</c:v>
                      </c:pt>
                      <c:pt idx="14">
                        <c:v>0.42840955033797445</c:v>
                      </c:pt>
                      <c:pt idx="15">
                        <c:v>0.38736223367425704</c:v>
                      </c:pt>
                      <c:pt idx="16">
                        <c:v>0.34587594295803492</c:v>
                      </c:pt>
                      <c:pt idx="17">
                        <c:v>0.30667315052432292</c:v>
                      </c:pt>
                      <c:pt idx="18">
                        <c:v>0.27059863183636024</c:v>
                      </c:pt>
                      <c:pt idx="19">
                        <c:v>0.23267102365100978</c:v>
                      </c:pt>
                      <c:pt idx="20">
                        <c:v>0.19929126309661721</c:v>
                      </c:pt>
                      <c:pt idx="21">
                        <c:v>0.16755821631257295</c:v>
                      </c:pt>
                      <c:pt idx="22">
                        <c:v>0.143390653771791</c:v>
                      </c:pt>
                      <c:pt idx="23">
                        <c:v>0.12040599360141971</c:v>
                      </c:pt>
                      <c:pt idx="24">
                        <c:v>9.5237418607233518E-2</c:v>
                      </c:pt>
                      <c:pt idx="25">
                        <c:v>7.4585824084866525E-2</c:v>
                      </c:pt>
                      <c:pt idx="26">
                        <c:v>5.8769975511963959E-2</c:v>
                      </c:pt>
                      <c:pt idx="27">
                        <c:v>4.3636031839662699E-2</c:v>
                      </c:pt>
                      <c:pt idx="28">
                        <c:v>3.4409432812377461E-2</c:v>
                      </c:pt>
                      <c:pt idx="29">
                        <c:v>2.298772856314911E-2</c:v>
                      </c:pt>
                      <c:pt idx="30">
                        <c:v>1.1051807456747414E-2</c:v>
                      </c:pt>
                      <c:pt idx="31">
                        <c:v>4.1280500725283838E-3</c:v>
                      </c:pt>
                      <c:pt idx="32">
                        <c:v>3.1401388651911685E-3</c:v>
                      </c:pt>
                      <c:pt idx="33">
                        <c:v>9.2327250954756857E-4</c:v>
                      </c:pt>
                      <c:pt idx="34">
                        <c:v>1.6563953702752074E-3</c:v>
                      </c:pt>
                      <c:pt idx="35">
                        <c:v>6.2114462969812597E-3</c:v>
                      </c:pt>
                      <c:pt idx="36">
                        <c:v>1.4944647795317269E-2</c:v>
                      </c:pt>
                      <c:pt idx="37">
                        <c:v>3.1254122667612752E-2</c:v>
                      </c:pt>
                      <c:pt idx="38">
                        <c:v>5.0554928367318154E-2</c:v>
                      </c:pt>
                      <c:pt idx="39">
                        <c:v>7.0076535187111211E-2</c:v>
                      </c:pt>
                      <c:pt idx="40">
                        <c:v>8.9653342286926271E-2</c:v>
                      </c:pt>
                      <c:pt idx="41">
                        <c:v>0.11388355539269238</c:v>
                      </c:pt>
                      <c:pt idx="42">
                        <c:v>0.14317369779717434</c:v>
                      </c:pt>
                      <c:pt idx="43">
                        <c:v>0.17683053301237642</c:v>
                      </c:pt>
                      <c:pt idx="44">
                        <c:v>0.21119888749882304</c:v>
                      </c:pt>
                      <c:pt idx="45">
                        <c:v>0.24556368469944018</c:v>
                      </c:pt>
                      <c:pt idx="46">
                        <c:v>0.28174196361500192</c:v>
                      </c:pt>
                      <c:pt idx="47">
                        <c:v>0.31795025971747343</c:v>
                      </c:pt>
                      <c:pt idx="48">
                        <c:v>0.35591995211852873</c:v>
                      </c:pt>
                      <c:pt idx="49">
                        <c:v>0.39686147318311632</c:v>
                      </c:pt>
                      <c:pt idx="50">
                        <c:v>0.44181181927911373</c:v>
                      </c:pt>
                      <c:pt idx="51">
                        <c:v>0.48370363645624981</c:v>
                      </c:pt>
                      <c:pt idx="52">
                        <c:v>0.53041217230613169</c:v>
                      </c:pt>
                      <c:pt idx="53">
                        <c:v>0.57523181720023642</c:v>
                      </c:pt>
                      <c:pt idx="54">
                        <c:v>0.6223180756341572</c:v>
                      </c:pt>
                      <c:pt idx="55">
                        <c:v>0.66562513682774216</c:v>
                      </c:pt>
                      <c:pt idx="56">
                        <c:v>0.70949073471283475</c:v>
                      </c:pt>
                      <c:pt idx="57">
                        <c:v>0.75594104773890958</c:v>
                      </c:pt>
                      <c:pt idx="58">
                        <c:v>0.79931375899456392</c:v>
                      </c:pt>
                      <c:pt idx="59">
                        <c:v>0.83932511118418041</c:v>
                      </c:pt>
                      <c:pt idx="60">
                        <c:v>0.87731246250258654</c:v>
                      </c:pt>
                      <c:pt idx="61">
                        <c:v>0.91503572974137581</c:v>
                      </c:pt>
                      <c:pt idx="62">
                        <c:v>0.95085268533762413</c:v>
                      </c:pt>
                      <c:pt idx="63">
                        <c:v>0.9841799751590381</c:v>
                      </c:pt>
                      <c:pt idx="64">
                        <c:v>1.013109228808607</c:v>
                      </c:pt>
                      <c:pt idx="65">
                        <c:v>1.0398071514829839</c:v>
                      </c:pt>
                      <c:pt idx="66">
                        <c:v>1.0653251713439373</c:v>
                      </c:pt>
                      <c:pt idx="67">
                        <c:v>1.0879476170160258</c:v>
                      </c:pt>
                      <c:pt idx="68">
                        <c:v>1.1105546378313003</c:v>
                      </c:pt>
                      <c:pt idx="69">
                        <c:v>1.1293908225663172</c:v>
                      </c:pt>
                      <c:pt idx="70">
                        <c:v>1.146333913452676</c:v>
                      </c:pt>
                      <c:pt idx="71">
                        <c:v>1.1616805488067166</c:v>
                      </c:pt>
                      <c:pt idx="72">
                        <c:v>1.176420713587802</c:v>
                      </c:pt>
                      <c:pt idx="73">
                        <c:v>1.1897824003105582</c:v>
                      </c:pt>
                      <c:pt idx="74">
                        <c:v>1.1998705542742523</c:v>
                      </c:pt>
                      <c:pt idx="75">
                        <c:v>1.2097796748419609</c:v>
                      </c:pt>
                      <c:pt idx="76">
                        <c:v>1.2193243621637819</c:v>
                      </c:pt>
                      <c:pt idx="77">
                        <c:v>1.2269030911031824</c:v>
                      </c:pt>
                      <c:pt idx="78">
                        <c:v>1.2330053861700725</c:v>
                      </c:pt>
                      <c:pt idx="79">
                        <c:v>1.2384102580098661</c:v>
                      </c:pt>
                      <c:pt idx="80">
                        <c:v>1.2431655816285909</c:v>
                      </c:pt>
                      <c:pt idx="81">
                        <c:v>1.2467822137772211</c:v>
                      </c:pt>
                      <c:pt idx="82">
                        <c:v>1.2504770472656093</c:v>
                      </c:pt>
                      <c:pt idx="83">
                        <c:v>1.2540791128819204</c:v>
                      </c:pt>
                      <c:pt idx="84">
                        <c:v>1.2559127343904342</c:v>
                      </c:pt>
                      <c:pt idx="85">
                        <c:v>1.2572005665270609</c:v>
                      </c:pt>
                      <c:pt idx="86">
                        <c:v>1.2594146543563236</c:v>
                      </c:pt>
                      <c:pt idx="87">
                        <c:v>1.2614023934186065</c:v>
                      </c:pt>
                      <c:pt idx="88">
                        <c:v>1.2631002690130348</c:v>
                      </c:pt>
                      <c:pt idx="89">
                        <c:v>1.2636802554290474</c:v>
                      </c:pt>
                      <c:pt idx="90">
                        <c:v>1.2650002732756735</c:v>
                      </c:pt>
                      <c:pt idx="91">
                        <c:v>1.2653821169097987</c:v>
                      </c:pt>
                      <c:pt idx="92">
                        <c:v>1.2652270218180646</c:v>
                      </c:pt>
                      <c:pt idx="93">
                        <c:v>1.2653437655625375</c:v>
                      </c:pt>
                      <c:pt idx="94">
                        <c:v>1.2649150388085162</c:v>
                      </c:pt>
                      <c:pt idx="95">
                        <c:v>1.2646436997405262</c:v>
                      </c:pt>
                      <c:pt idx="96">
                        <c:v>1.2642993893870298</c:v>
                      </c:pt>
                      <c:pt idx="97">
                        <c:v>1.2642737908332016</c:v>
                      </c:pt>
                      <c:pt idx="98">
                        <c:v>1.2636280414009655</c:v>
                      </c:pt>
                      <c:pt idx="99">
                        <c:v>1.2628013346628912</c:v>
                      </c:pt>
                      <c:pt idx="100">
                        <c:v>1.2623613817022641</c:v>
                      </c:pt>
                      <c:pt idx="101">
                        <c:v>1.2631672188423866</c:v>
                      </c:pt>
                      <c:pt idx="102">
                        <c:v>1.2630230836442926</c:v>
                      </c:pt>
                      <c:pt idx="103">
                        <c:v>1.2630129694310037</c:v>
                      </c:pt>
                      <c:pt idx="104">
                        <c:v>1.2632609968779467</c:v>
                      </c:pt>
                      <c:pt idx="105">
                        <c:v>1.2640487521542432</c:v>
                      </c:pt>
                      <c:pt idx="106">
                        <c:v>1.2652047156639881</c:v>
                      </c:pt>
                      <c:pt idx="107">
                        <c:v>1.266081217162736</c:v>
                      </c:pt>
                      <c:pt idx="108">
                        <c:v>1.2663176222615782</c:v>
                      </c:pt>
                      <c:pt idx="109">
                        <c:v>1.2664285627087586</c:v>
                      </c:pt>
                      <c:pt idx="110">
                        <c:v>1.2667846125795217</c:v>
                      </c:pt>
                      <c:pt idx="111">
                        <c:v>1.2677030518067107</c:v>
                      </c:pt>
                      <c:pt idx="112">
                        <c:v>1.2678808224410398</c:v>
                      </c:pt>
                      <c:pt idx="113">
                        <c:v>1.2677956671684496</c:v>
                      </c:pt>
                      <c:pt idx="114">
                        <c:v>1.2677484587640686</c:v>
                      </c:pt>
                      <c:pt idx="115">
                        <c:v>1.2682809679738942</c:v>
                      </c:pt>
                      <c:pt idx="116">
                        <c:v>1.2686387316903813</c:v>
                      </c:pt>
                      <c:pt idx="117">
                        <c:v>1.2694452811719859</c:v>
                      </c:pt>
                      <c:pt idx="118">
                        <c:v>1.269577799645762</c:v>
                      </c:pt>
                      <c:pt idx="119">
                        <c:v>1.2693344536777078</c:v>
                      </c:pt>
                      <c:pt idx="120">
                        <c:v>1.2694204948410217</c:v>
                      </c:pt>
                      <c:pt idx="121">
                        <c:v>1.2693469666489907</c:v>
                      </c:pt>
                      <c:pt idx="122">
                        <c:v>1.2683263605999215</c:v>
                      </c:pt>
                      <c:pt idx="123">
                        <c:v>1.2680884888118109</c:v>
                      </c:pt>
                      <c:pt idx="124">
                        <c:v>1.2682709370029706</c:v>
                      </c:pt>
                      <c:pt idx="125">
                        <c:v>1.2693014933276654</c:v>
                      </c:pt>
                      <c:pt idx="126">
                        <c:v>1.2695159330984485</c:v>
                      </c:pt>
                      <c:pt idx="127">
                        <c:v>1.2686364379367077</c:v>
                      </c:pt>
                      <c:pt idx="128">
                        <c:v>1.2681055291114605</c:v>
                      </c:pt>
                      <c:pt idx="129">
                        <c:v>1.2678172843877435</c:v>
                      </c:pt>
                      <c:pt idx="130">
                        <c:v>1.2676415448618754</c:v>
                      </c:pt>
                      <c:pt idx="131">
                        <c:v>1.269049106809532</c:v>
                      </c:pt>
                      <c:pt idx="132">
                        <c:v>1.2689603643304623</c:v>
                      </c:pt>
                      <c:pt idx="133">
                        <c:v>1.2683593079514615</c:v>
                      </c:pt>
                      <c:pt idx="134">
                        <c:v>1.2682868026154139</c:v>
                      </c:pt>
                      <c:pt idx="135">
                        <c:v>1.2685105924195901</c:v>
                      </c:pt>
                      <c:pt idx="136">
                        <c:v>1.2687738965605082</c:v>
                      </c:pt>
                      <c:pt idx="137">
                        <c:v>1.2686064463196292</c:v>
                      </c:pt>
                      <c:pt idx="138">
                        <c:v>1.2687719404492834</c:v>
                      </c:pt>
                      <c:pt idx="139">
                        <c:v>1.2692280273614469</c:v>
                      </c:pt>
                      <c:pt idx="140">
                        <c:v>1.2698086016417054</c:v>
                      </c:pt>
                      <c:pt idx="141">
                        <c:v>1.26913295831435</c:v>
                      </c:pt>
                      <c:pt idx="142">
                        <c:v>1.2691022852757607</c:v>
                      </c:pt>
                      <c:pt idx="143">
                        <c:v>1.2693192534301438</c:v>
                      </c:pt>
                      <c:pt idx="144">
                        <c:v>1.2695894920206923</c:v>
                      </c:pt>
                      <c:pt idx="145">
                        <c:v>1.2695706530475492</c:v>
                      </c:pt>
                      <c:pt idx="146">
                        <c:v>1.269479544683481</c:v>
                      </c:pt>
                      <c:pt idx="147">
                        <c:v>1.2693185297992153</c:v>
                      </c:pt>
                      <c:pt idx="148">
                        <c:v>1.2686994053189156</c:v>
                      </c:pt>
                      <c:pt idx="149">
                        <c:v>1.2672918441975145</c:v>
                      </c:pt>
                      <c:pt idx="150">
                        <c:v>1.2652638206740094</c:v>
                      </c:pt>
                      <c:pt idx="151">
                        <c:v>1.2622858142387949</c:v>
                      </c:pt>
                      <c:pt idx="152">
                        <c:v>1.25683258779742</c:v>
                      </c:pt>
                      <c:pt idx="153">
                        <c:v>1.2468207792468875</c:v>
                      </c:pt>
                      <c:pt idx="154">
                        <c:v>1.2332588036492722</c:v>
                      </c:pt>
                      <c:pt idx="155">
                        <c:v>1.2191548807730106</c:v>
                      </c:pt>
                      <c:pt idx="156">
                        <c:v>1.2024444705227475</c:v>
                      </c:pt>
                      <c:pt idx="157">
                        <c:v>1.1830866302889409</c:v>
                      </c:pt>
                      <c:pt idx="158">
                        <c:v>1.1629114150418425</c:v>
                      </c:pt>
                      <c:pt idx="159">
                        <c:v>1.1471369025290545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0.97912746474381718</c:v>
                </c:pt>
                <c:pt idx="1">
                  <c:v>0.99411134431246695</c:v>
                </c:pt>
                <c:pt idx="2">
                  <c:v>1</c:v>
                </c:pt>
                <c:pt idx="3">
                  <c:v>0.99888020529845045</c:v>
                </c:pt>
                <c:pt idx="4">
                  <c:v>0.98981063693559856</c:v>
                </c:pt>
                <c:pt idx="5">
                  <c:v>0.97128878432193211</c:v>
                </c:pt>
                <c:pt idx="6">
                  <c:v>0.94845701172396268</c:v>
                </c:pt>
                <c:pt idx="7">
                  <c:v>0.91928320317031931</c:v>
                </c:pt>
                <c:pt idx="8">
                  <c:v>0.88226862548320872</c:v>
                </c:pt>
                <c:pt idx="9">
                  <c:v>0.83983791068148439</c:v>
                </c:pt>
                <c:pt idx="10">
                  <c:v>0.79397959470235957</c:v>
                </c:pt>
                <c:pt idx="11">
                  <c:v>0.73955762145521187</c:v>
                </c:pt>
                <c:pt idx="12">
                  <c:v>0.68404303715653325</c:v>
                </c:pt>
                <c:pt idx="13">
                  <c:v>0.63023670846488822</c:v>
                </c:pt>
                <c:pt idx="14">
                  <c:v>0.57121273378396598</c:v>
                </c:pt>
                <c:pt idx="15">
                  <c:v>0.51648297823234268</c:v>
                </c:pt>
                <c:pt idx="16">
                  <c:v>0.46116792394404654</c:v>
                </c:pt>
                <c:pt idx="17">
                  <c:v>0.40889753403243057</c:v>
                </c:pt>
                <c:pt idx="18">
                  <c:v>0.36079817578181361</c:v>
                </c:pt>
                <c:pt idx="19">
                  <c:v>0.3102280315346797</c:v>
                </c:pt>
                <c:pt idx="20">
                  <c:v>0.26572168412882297</c:v>
                </c:pt>
                <c:pt idx="21">
                  <c:v>0.22341095508343062</c:v>
                </c:pt>
                <c:pt idx="22">
                  <c:v>0.191187538362388</c:v>
                </c:pt>
                <c:pt idx="23">
                  <c:v>0.16054132480189295</c:v>
                </c:pt>
                <c:pt idx="24">
                  <c:v>0.12698322480964469</c:v>
                </c:pt>
                <c:pt idx="25">
                  <c:v>9.9447765446488701E-2</c:v>
                </c:pt>
                <c:pt idx="26">
                  <c:v>7.8359967349285284E-2</c:v>
                </c:pt>
                <c:pt idx="27">
                  <c:v>5.8181375786216932E-2</c:v>
                </c:pt>
                <c:pt idx="28">
                  <c:v>4.587924374983661E-2</c:v>
                </c:pt>
                <c:pt idx="29">
                  <c:v>3.0650304750865481E-2</c:v>
                </c:pt>
                <c:pt idx="30">
                  <c:v>1.4735743275663219E-2</c:v>
                </c:pt>
                <c:pt idx="31">
                  <c:v>5.5040667633711781E-3</c:v>
                </c:pt>
                <c:pt idx="32">
                  <c:v>4.186851820254891E-3</c:v>
                </c:pt>
                <c:pt idx="33">
                  <c:v>1.2310300127300914E-3</c:v>
                </c:pt>
                <c:pt idx="34">
                  <c:v>2.2085271603669433E-3</c:v>
                </c:pt>
                <c:pt idx="35">
                  <c:v>8.2819283959750124E-3</c:v>
                </c:pt>
                <c:pt idx="36">
                  <c:v>1.9926197060423024E-2</c:v>
                </c:pt>
                <c:pt idx="37">
                  <c:v>4.1672163556817007E-2</c:v>
                </c:pt>
                <c:pt idx="38">
                  <c:v>6.7406571156424205E-2</c:v>
                </c:pt>
                <c:pt idx="39">
                  <c:v>9.3435380249481614E-2</c:v>
                </c:pt>
                <c:pt idx="40">
                  <c:v>0.11953778971590169</c:v>
                </c:pt>
                <c:pt idx="41">
                  <c:v>0.15184474052358984</c:v>
                </c:pt>
                <c:pt idx="42">
                  <c:v>0.19089826372956578</c:v>
                </c:pt>
                <c:pt idx="43">
                  <c:v>0.2357740440165019</c:v>
                </c:pt>
                <c:pt idx="44">
                  <c:v>0.28159851666509739</c:v>
                </c:pt>
                <c:pt idx="45">
                  <c:v>0.32741824626592025</c:v>
                </c:pt>
                <c:pt idx="46">
                  <c:v>0.37565595148666919</c:v>
                </c:pt>
                <c:pt idx="47">
                  <c:v>0.42393367962329792</c:v>
                </c:pt>
                <c:pt idx="48">
                  <c:v>0.47455993615803832</c:v>
                </c:pt>
                <c:pt idx="49">
                  <c:v>0.52914863091082176</c:v>
                </c:pt>
                <c:pt idx="50">
                  <c:v>0.58908242570548497</c:v>
                </c:pt>
                <c:pt idx="51">
                  <c:v>0.64493818194166641</c:v>
                </c:pt>
                <c:pt idx="52">
                  <c:v>0.70721622974150888</c:v>
                </c:pt>
                <c:pt idx="53">
                  <c:v>0.76697575626698189</c:v>
                </c:pt>
                <c:pt idx="54">
                  <c:v>0.82975743417887626</c:v>
                </c:pt>
                <c:pt idx="55">
                  <c:v>0.88750018243698947</c:v>
                </c:pt>
                <c:pt idx="56">
                  <c:v>0.94598764628377963</c:v>
                </c:pt>
                <c:pt idx="57">
                  <c:v>1.0079213969852128</c:v>
                </c:pt>
                <c:pt idx="58">
                  <c:v>1.0657516786594186</c:v>
                </c:pt>
                <c:pt idx="59">
                  <c:v>1.1191001482455738</c:v>
                </c:pt>
                <c:pt idx="60">
                  <c:v>1.1697499500034487</c:v>
                </c:pt>
                <c:pt idx="61">
                  <c:v>1.2200476396551678</c:v>
                </c:pt>
                <c:pt idx="62">
                  <c:v>1.2678035804501655</c:v>
                </c:pt>
                <c:pt idx="63">
                  <c:v>1.3122399668787175</c:v>
                </c:pt>
                <c:pt idx="64">
                  <c:v>1.3508123050781426</c:v>
                </c:pt>
                <c:pt idx="65">
                  <c:v>1.3864095353106451</c:v>
                </c:pt>
                <c:pt idx="66">
                  <c:v>1.4204335617919166</c:v>
                </c:pt>
                <c:pt idx="67">
                  <c:v>1.4505968226880344</c:v>
                </c:pt>
                <c:pt idx="68">
                  <c:v>1.4807395171084003</c:v>
                </c:pt>
                <c:pt idx="69">
                  <c:v>1.5058544300884229</c:v>
                </c:pt>
                <c:pt idx="70">
                  <c:v>1.5284452179369015</c:v>
                </c:pt>
                <c:pt idx="71">
                  <c:v>1.5489073984089554</c:v>
                </c:pt>
                <c:pt idx="72">
                  <c:v>1.5685609514504026</c:v>
                </c:pt>
                <c:pt idx="73">
                  <c:v>1.5863765337474107</c:v>
                </c:pt>
                <c:pt idx="74">
                  <c:v>1.5998274056990029</c:v>
                </c:pt>
                <c:pt idx="75">
                  <c:v>1.6130395664559478</c:v>
                </c:pt>
                <c:pt idx="76">
                  <c:v>1.6257658162183759</c:v>
                </c:pt>
                <c:pt idx="77">
                  <c:v>1.6358707881375765</c:v>
                </c:pt>
                <c:pt idx="78">
                  <c:v>1.6440071815600967</c:v>
                </c:pt>
                <c:pt idx="79">
                  <c:v>1.6512136773464883</c:v>
                </c:pt>
                <c:pt idx="80">
                  <c:v>1.6575541088381212</c:v>
                </c:pt>
                <c:pt idx="81">
                  <c:v>1.6623762850362949</c:v>
                </c:pt>
                <c:pt idx="82">
                  <c:v>1.6673027296874789</c:v>
                </c:pt>
                <c:pt idx="83">
                  <c:v>1.6721054838425606</c:v>
                </c:pt>
                <c:pt idx="84">
                  <c:v>1.6745503125205787</c:v>
                </c:pt>
                <c:pt idx="85">
                  <c:v>1.6762674220360814</c:v>
                </c:pt>
                <c:pt idx="86">
                  <c:v>1.6792195391417648</c:v>
                </c:pt>
                <c:pt idx="87">
                  <c:v>1.6818698578914753</c:v>
                </c:pt>
                <c:pt idx="88">
                  <c:v>1.6841336920173797</c:v>
                </c:pt>
                <c:pt idx="89">
                  <c:v>1.6849070072387298</c:v>
                </c:pt>
                <c:pt idx="90">
                  <c:v>1.6866670310342313</c:v>
                </c:pt>
                <c:pt idx="91">
                  <c:v>1.6871761558797316</c:v>
                </c:pt>
                <c:pt idx="92">
                  <c:v>1.6869693624240862</c:v>
                </c:pt>
                <c:pt idx="93">
                  <c:v>1.6871250207500499</c:v>
                </c:pt>
                <c:pt idx="94">
                  <c:v>1.6865533850780214</c:v>
                </c:pt>
                <c:pt idx="95">
                  <c:v>1.6861915996540349</c:v>
                </c:pt>
                <c:pt idx="96">
                  <c:v>1.6857325191827064</c:v>
                </c:pt>
                <c:pt idx="97">
                  <c:v>1.6856983877776022</c:v>
                </c:pt>
                <c:pt idx="98">
                  <c:v>1.6848373885346206</c:v>
                </c:pt>
                <c:pt idx="99">
                  <c:v>1.6837351128838549</c:v>
                </c:pt>
                <c:pt idx="100">
                  <c:v>1.683148508936352</c:v>
                </c:pt>
                <c:pt idx="101">
                  <c:v>1.6842229584565156</c:v>
                </c:pt>
                <c:pt idx="102">
                  <c:v>1.6840307781923902</c:v>
                </c:pt>
                <c:pt idx="103">
                  <c:v>1.6840172925746717</c:v>
                </c:pt>
                <c:pt idx="104">
                  <c:v>1.6843479958372622</c:v>
                </c:pt>
                <c:pt idx="105">
                  <c:v>1.6853983362056577</c:v>
                </c:pt>
                <c:pt idx="106">
                  <c:v>1.6869396208853173</c:v>
                </c:pt>
                <c:pt idx="107">
                  <c:v>1.6881082895503148</c:v>
                </c:pt>
                <c:pt idx="108">
                  <c:v>1.688423496348771</c:v>
                </c:pt>
                <c:pt idx="109">
                  <c:v>1.6885714169450114</c:v>
                </c:pt>
                <c:pt idx="110">
                  <c:v>1.6890461501060288</c:v>
                </c:pt>
                <c:pt idx="111">
                  <c:v>1.690270735742281</c:v>
                </c:pt>
                <c:pt idx="112">
                  <c:v>1.6905077632547199</c:v>
                </c:pt>
                <c:pt idx="113">
                  <c:v>1.6903942228912661</c:v>
                </c:pt>
                <c:pt idx="114">
                  <c:v>1.6903312783520914</c:v>
                </c:pt>
                <c:pt idx="115">
                  <c:v>1.691041290631859</c:v>
                </c:pt>
                <c:pt idx="116">
                  <c:v>1.6915183089205084</c:v>
                </c:pt>
                <c:pt idx="117">
                  <c:v>1.6925937082293145</c:v>
                </c:pt>
                <c:pt idx="118">
                  <c:v>1.6927703995276826</c:v>
                </c:pt>
                <c:pt idx="119">
                  <c:v>1.6924459382369437</c:v>
                </c:pt>
                <c:pt idx="120">
                  <c:v>1.6925606597880289</c:v>
                </c:pt>
                <c:pt idx="121">
                  <c:v>1.6924626221986543</c:v>
                </c:pt>
                <c:pt idx="122">
                  <c:v>1.6911018141332288</c:v>
                </c:pt>
                <c:pt idx="123">
                  <c:v>1.6907846517490812</c:v>
                </c:pt>
                <c:pt idx="124">
                  <c:v>1.6910279160039607</c:v>
                </c:pt>
                <c:pt idx="125">
                  <c:v>1.6924019911035539</c:v>
                </c:pt>
                <c:pt idx="126">
                  <c:v>1.6926879107979313</c:v>
                </c:pt>
                <c:pt idx="127">
                  <c:v>1.691515250582277</c:v>
                </c:pt>
                <c:pt idx="128">
                  <c:v>1.6908073721486139</c:v>
                </c:pt>
                <c:pt idx="129">
                  <c:v>1.6904230458503249</c:v>
                </c:pt>
                <c:pt idx="130">
                  <c:v>1.6901887264825006</c:v>
                </c:pt>
                <c:pt idx="131">
                  <c:v>1.6920654757460427</c:v>
                </c:pt>
                <c:pt idx="132">
                  <c:v>1.6919471524406164</c:v>
                </c:pt>
                <c:pt idx="133">
                  <c:v>1.6911457439352819</c:v>
                </c:pt>
                <c:pt idx="134">
                  <c:v>1.6910490701538852</c:v>
                </c:pt>
                <c:pt idx="135">
                  <c:v>1.6913474565594535</c:v>
                </c:pt>
                <c:pt idx="136">
                  <c:v>1.6916985287473443</c:v>
                </c:pt>
                <c:pt idx="137">
                  <c:v>1.6914752617595055</c:v>
                </c:pt>
                <c:pt idx="138">
                  <c:v>1.6916959205990447</c:v>
                </c:pt>
                <c:pt idx="139">
                  <c:v>1.6923040364819291</c:v>
                </c:pt>
                <c:pt idx="140">
                  <c:v>1.6930781355222739</c:v>
                </c:pt>
                <c:pt idx="141">
                  <c:v>1.6921772777524666</c:v>
                </c:pt>
                <c:pt idx="142">
                  <c:v>1.692136380367681</c:v>
                </c:pt>
                <c:pt idx="143">
                  <c:v>1.6924256712401919</c:v>
                </c:pt>
                <c:pt idx="144">
                  <c:v>1.6927859893609229</c:v>
                </c:pt>
                <c:pt idx="145">
                  <c:v>1.6927608707300656</c:v>
                </c:pt>
                <c:pt idx="146">
                  <c:v>1.6926393929113079</c:v>
                </c:pt>
                <c:pt idx="147">
                  <c:v>1.6924247063989539</c:v>
                </c:pt>
                <c:pt idx="148">
                  <c:v>1.6915992070918873</c:v>
                </c:pt>
                <c:pt idx="149">
                  <c:v>1.6897224589300193</c:v>
                </c:pt>
                <c:pt idx="150">
                  <c:v>1.6870184275653459</c:v>
                </c:pt>
                <c:pt idx="151">
                  <c:v>1.6830477523183931</c:v>
                </c:pt>
                <c:pt idx="152">
                  <c:v>1.6757767837298934</c:v>
                </c:pt>
                <c:pt idx="153">
                  <c:v>1.6624277056625165</c:v>
                </c:pt>
                <c:pt idx="154">
                  <c:v>1.6443450715323631</c:v>
                </c:pt>
                <c:pt idx="155">
                  <c:v>1.6255398410306807</c:v>
                </c:pt>
                <c:pt idx="156">
                  <c:v>1.6032592940303301</c:v>
                </c:pt>
                <c:pt idx="157">
                  <c:v>1.5774488403852547</c:v>
                </c:pt>
                <c:pt idx="158">
                  <c:v>1.5505485533891232</c:v>
                </c:pt>
                <c:pt idx="159">
                  <c:v>1.5295158700387395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1.2239093309297715</c:v>
                      </c:pt>
                      <c:pt idx="1">
                        <c:v>1.2426391803905836</c:v>
                      </c:pt>
                      <c:pt idx="2">
                        <c:v>1.25</c:v>
                      </c:pt>
                      <c:pt idx="3">
                        <c:v>1.248600256623063</c:v>
                      </c:pt>
                      <c:pt idx="4">
                        <c:v>1.2372632961694983</c:v>
                      </c:pt>
                      <c:pt idx="5">
                        <c:v>1.2141109804024151</c:v>
                      </c:pt>
                      <c:pt idx="6">
                        <c:v>1.1855712646549534</c:v>
                      </c:pt>
                      <c:pt idx="7">
                        <c:v>1.1491040039628992</c:v>
                      </c:pt>
                      <c:pt idx="8">
                        <c:v>1.1028357818540109</c:v>
                      </c:pt>
                      <c:pt idx="9">
                        <c:v>1.0497973883518554</c:v>
                      </c:pt>
                      <c:pt idx="10">
                        <c:v>0.99247449337794946</c:v>
                      </c:pt>
                      <c:pt idx="11">
                        <c:v>0.92444702681901481</c:v>
                      </c:pt>
                      <c:pt idx="12">
                        <c:v>0.85505379644566659</c:v>
                      </c:pt>
                      <c:pt idx="13">
                        <c:v>0.78779588558111024</c:v>
                      </c:pt>
                      <c:pt idx="14">
                        <c:v>0.7140159172299575</c:v>
                      </c:pt>
                      <c:pt idx="15">
                        <c:v>0.64560372279042832</c:v>
                      </c:pt>
                      <c:pt idx="16">
                        <c:v>0.57645990493005816</c:v>
                      </c:pt>
                      <c:pt idx="17">
                        <c:v>0.51112191754053815</c:v>
                      </c:pt>
                      <c:pt idx="18">
                        <c:v>0.45099771972726699</c:v>
                      </c:pt>
                      <c:pt idx="19">
                        <c:v>0.38778503941834963</c:v>
                      </c:pt>
                      <c:pt idx="20">
                        <c:v>0.33215210516102872</c:v>
                      </c:pt>
                      <c:pt idx="21">
                        <c:v>0.27926369385428829</c:v>
                      </c:pt>
                      <c:pt idx="22">
                        <c:v>0.238984422952985</c:v>
                      </c:pt>
                      <c:pt idx="23">
                        <c:v>0.2006766560023662</c:v>
                      </c:pt>
                      <c:pt idx="24">
                        <c:v>0.15872903101205588</c:v>
                      </c:pt>
                      <c:pt idx="25">
                        <c:v>0.12430970680811088</c:v>
                      </c:pt>
                      <c:pt idx="26">
                        <c:v>9.7949959186606608E-2</c:v>
                      </c:pt>
                      <c:pt idx="27">
                        <c:v>7.2726719732771172E-2</c:v>
                      </c:pt>
                      <c:pt idx="28">
                        <c:v>5.7349054687295759E-2</c:v>
                      </c:pt>
                      <c:pt idx="29">
                        <c:v>3.8312880938581852E-2</c:v>
                      </c:pt>
                      <c:pt idx="30">
                        <c:v>1.8419679094579023E-2</c:v>
                      </c:pt>
                      <c:pt idx="31">
                        <c:v>6.8800834542139724E-3</c:v>
                      </c:pt>
                      <c:pt idx="32">
                        <c:v>5.2335647753186136E-3</c:v>
                      </c:pt>
                      <c:pt idx="33">
                        <c:v>1.5387875159126143E-3</c:v>
                      </c:pt>
                      <c:pt idx="34">
                        <c:v>2.7606589504586792E-3</c:v>
                      </c:pt>
                      <c:pt idx="35">
                        <c:v>1.0352410494968765E-2</c:v>
                      </c:pt>
                      <c:pt idx="36">
                        <c:v>2.4907746325528779E-2</c:v>
                      </c:pt>
                      <c:pt idx="37">
                        <c:v>5.2090204446021263E-2</c:v>
                      </c:pt>
                      <c:pt idx="38">
                        <c:v>8.4258213945530264E-2</c:v>
                      </c:pt>
                      <c:pt idx="39">
                        <c:v>0.11679422531185202</c:v>
                      </c:pt>
                      <c:pt idx="40">
                        <c:v>0.14942223714487712</c:v>
                      </c:pt>
                      <c:pt idx="41">
                        <c:v>0.18980592565448731</c:v>
                      </c:pt>
                      <c:pt idx="42">
                        <c:v>0.23862282966195722</c:v>
                      </c:pt>
                      <c:pt idx="43">
                        <c:v>0.29471755502062735</c:v>
                      </c:pt>
                      <c:pt idx="44">
                        <c:v>0.35199814583137173</c:v>
                      </c:pt>
                      <c:pt idx="45">
                        <c:v>0.40927280783240033</c:v>
                      </c:pt>
                      <c:pt idx="46">
                        <c:v>0.46956993935833646</c:v>
                      </c:pt>
                      <c:pt idx="47">
                        <c:v>0.52991709952912236</c:v>
                      </c:pt>
                      <c:pt idx="48">
                        <c:v>0.59319992019754786</c:v>
                      </c:pt>
                      <c:pt idx="49">
                        <c:v>0.66143578863852714</c:v>
                      </c:pt>
                      <c:pt idx="50">
                        <c:v>0.73635303213185621</c:v>
                      </c:pt>
                      <c:pt idx="51">
                        <c:v>0.80617272742708301</c:v>
                      </c:pt>
                      <c:pt idx="52">
                        <c:v>0.88402028717688608</c:v>
                      </c:pt>
                      <c:pt idx="53">
                        <c:v>0.95871969533372736</c:v>
                      </c:pt>
                      <c:pt idx="54">
                        <c:v>1.0371967927235954</c:v>
                      </c:pt>
                      <c:pt idx="55">
                        <c:v>1.1093752280462368</c:v>
                      </c:pt>
                      <c:pt idx="56">
                        <c:v>1.1824845578547245</c:v>
                      </c:pt>
                      <c:pt idx="57">
                        <c:v>1.2599017462315159</c:v>
                      </c:pt>
                      <c:pt idx="58">
                        <c:v>1.3321895983242733</c:v>
                      </c:pt>
                      <c:pt idx="59">
                        <c:v>1.3988751853069672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0.73434559855786286</c:v>
                      </c:pt>
                      <c:pt idx="1">
                        <c:v>0.74558350823435027</c:v>
                      </c:pt>
                      <c:pt idx="2">
                        <c:v>0.75</c:v>
                      </c:pt>
                      <c:pt idx="3">
                        <c:v>0.74916015397383784</c:v>
                      </c:pt>
                      <c:pt idx="4">
                        <c:v>0.74235797770169887</c:v>
                      </c:pt>
                      <c:pt idx="5">
                        <c:v>0.72846658824144905</c:v>
                      </c:pt>
                      <c:pt idx="6">
                        <c:v>0.71134275879297204</c:v>
                      </c:pt>
                      <c:pt idx="7">
                        <c:v>0.68946240237773948</c:v>
                      </c:pt>
                      <c:pt idx="8">
                        <c:v>0.66170146911240657</c:v>
                      </c:pt>
                      <c:pt idx="9">
                        <c:v>0.62987843301111335</c:v>
                      </c:pt>
                      <c:pt idx="10">
                        <c:v>0.59548469602676968</c:v>
                      </c:pt>
                      <c:pt idx="11">
                        <c:v>0.55466821609140893</c:v>
                      </c:pt>
                      <c:pt idx="12">
                        <c:v>0.51303227786739991</c:v>
                      </c:pt>
                      <c:pt idx="13">
                        <c:v>0.47267753134866619</c:v>
                      </c:pt>
                      <c:pt idx="14">
                        <c:v>0.42840955033797445</c:v>
                      </c:pt>
                      <c:pt idx="15">
                        <c:v>0.38736223367425704</c:v>
                      </c:pt>
                      <c:pt idx="16">
                        <c:v>0.34587594295803492</c:v>
                      </c:pt>
                      <c:pt idx="17">
                        <c:v>0.30667315052432292</c:v>
                      </c:pt>
                      <c:pt idx="18">
                        <c:v>0.27059863183636024</c:v>
                      </c:pt>
                      <c:pt idx="19">
                        <c:v>0.23267102365100978</c:v>
                      </c:pt>
                      <c:pt idx="20">
                        <c:v>0.19929126309661721</c:v>
                      </c:pt>
                      <c:pt idx="21">
                        <c:v>0.16755821631257295</c:v>
                      </c:pt>
                      <c:pt idx="22">
                        <c:v>0.143390653771791</c:v>
                      </c:pt>
                      <c:pt idx="23">
                        <c:v>0.12040599360141971</c:v>
                      </c:pt>
                      <c:pt idx="24">
                        <c:v>9.5237418607233518E-2</c:v>
                      </c:pt>
                      <c:pt idx="25">
                        <c:v>7.4585824084866525E-2</c:v>
                      </c:pt>
                      <c:pt idx="26">
                        <c:v>5.8769975511963959E-2</c:v>
                      </c:pt>
                      <c:pt idx="27">
                        <c:v>4.3636031839662699E-2</c:v>
                      </c:pt>
                      <c:pt idx="28">
                        <c:v>3.4409432812377461E-2</c:v>
                      </c:pt>
                      <c:pt idx="29">
                        <c:v>2.298772856314911E-2</c:v>
                      </c:pt>
                      <c:pt idx="30">
                        <c:v>1.1051807456747414E-2</c:v>
                      </c:pt>
                      <c:pt idx="31">
                        <c:v>4.1280500725283838E-3</c:v>
                      </c:pt>
                      <c:pt idx="32">
                        <c:v>3.1401388651911685E-3</c:v>
                      </c:pt>
                      <c:pt idx="33">
                        <c:v>9.2327250954756857E-4</c:v>
                      </c:pt>
                      <c:pt idx="34">
                        <c:v>1.6563953702752074E-3</c:v>
                      </c:pt>
                      <c:pt idx="35">
                        <c:v>6.2114462969812597E-3</c:v>
                      </c:pt>
                      <c:pt idx="36">
                        <c:v>1.4944647795317269E-2</c:v>
                      </c:pt>
                      <c:pt idx="37">
                        <c:v>3.1254122667612752E-2</c:v>
                      </c:pt>
                      <c:pt idx="38">
                        <c:v>5.0554928367318154E-2</c:v>
                      </c:pt>
                      <c:pt idx="39">
                        <c:v>7.0076535187111211E-2</c:v>
                      </c:pt>
                      <c:pt idx="40">
                        <c:v>8.9653342286926271E-2</c:v>
                      </c:pt>
                      <c:pt idx="41">
                        <c:v>0.11388355539269238</c:v>
                      </c:pt>
                      <c:pt idx="42">
                        <c:v>0.14317369779717434</c:v>
                      </c:pt>
                      <c:pt idx="43">
                        <c:v>0.17683053301237642</c:v>
                      </c:pt>
                      <c:pt idx="44">
                        <c:v>0.21119888749882304</c:v>
                      </c:pt>
                      <c:pt idx="45">
                        <c:v>0.24556368469944018</c:v>
                      </c:pt>
                      <c:pt idx="46">
                        <c:v>0.28174196361500192</c:v>
                      </c:pt>
                      <c:pt idx="47">
                        <c:v>0.31795025971747343</c:v>
                      </c:pt>
                      <c:pt idx="48">
                        <c:v>0.35591995211852873</c:v>
                      </c:pt>
                      <c:pt idx="49">
                        <c:v>0.39686147318311632</c:v>
                      </c:pt>
                      <c:pt idx="50">
                        <c:v>0.44181181927911373</c:v>
                      </c:pt>
                      <c:pt idx="51">
                        <c:v>0.48370363645624981</c:v>
                      </c:pt>
                      <c:pt idx="52">
                        <c:v>0.53041217230613169</c:v>
                      </c:pt>
                      <c:pt idx="53">
                        <c:v>0.57523181720023642</c:v>
                      </c:pt>
                      <c:pt idx="54">
                        <c:v>0.6223180756341572</c:v>
                      </c:pt>
                      <c:pt idx="55">
                        <c:v>0.66562513682774216</c:v>
                      </c:pt>
                      <c:pt idx="56">
                        <c:v>0.70949073471283475</c:v>
                      </c:pt>
                      <c:pt idx="57">
                        <c:v>0.75594104773890958</c:v>
                      </c:pt>
                      <c:pt idx="58">
                        <c:v>0.79931375899456392</c:v>
                      </c:pt>
                      <c:pt idx="59">
                        <c:v>0.83932511118418041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1.2237726024431275</c:v>
                      </c:pt>
                      <c:pt idx="1">
                        <c:v>1.2273328163052351</c:v>
                      </c:pt>
                      <c:pt idx="2">
                        <c:v>1.2309700115916062</c:v>
                      </c:pt>
                      <c:pt idx="3">
                        <c:v>1.2345158861545662</c:v>
                      </c:pt>
                      <c:pt idx="4">
                        <c:v>1.2363209037632663</c:v>
                      </c:pt>
                      <c:pt idx="5">
                        <c:v>1.2375886461369614</c:v>
                      </c:pt>
                      <c:pt idx="6">
                        <c:v>1.2397681949154151</c:v>
                      </c:pt>
                      <c:pt idx="7">
                        <c:v>1.2417249258941163</c:v>
                      </c:pt>
                      <c:pt idx="8">
                        <c:v>1.2433963151808887</c:v>
                      </c:pt>
                      <c:pt idx="9">
                        <c:v>1.2439672539972413</c:v>
                      </c:pt>
                      <c:pt idx="10">
                        <c:v>1.2452666799943164</c:v>
                      </c:pt>
                      <c:pt idx="11">
                        <c:v>1.245642566991805</c:v>
                      </c:pt>
                      <c:pt idx="12">
                        <c:v>1.2454898913331138</c:v>
                      </c:pt>
                      <c:pt idx="13">
                        <c:v>1.2456048139131013</c:v>
                      </c:pt>
                      <c:pt idx="14">
                        <c:v>1.2451827751571549</c:v>
                      </c:pt>
                      <c:pt idx="15">
                        <c:v>1.2449156688904712</c:v>
                      </c:pt>
                      <c:pt idx="16">
                        <c:v>1.2445767296666275</c:v>
                      </c:pt>
                      <c:pt idx="17">
                        <c:v>1.2445515304419223</c:v>
                      </c:pt>
                      <c:pt idx="18">
                        <c:v>1.2439158544910338</c:v>
                      </c:pt>
                      <c:pt idx="19">
                        <c:v>1.2431020441094875</c:v>
                      </c:pt>
                      <c:pt idx="20">
                        <c:v>1.2426689542721112</c:v>
                      </c:pt>
                      <c:pt idx="21">
                        <c:v>1.2434622206146537</c:v>
                      </c:pt>
                      <c:pt idx="22">
                        <c:v>1.2433203338788226</c:v>
                      </c:pt>
                      <c:pt idx="23">
                        <c:v>1.2433103774439749</c:v>
                      </c:pt>
                      <c:pt idx="24">
                        <c:v>1.2435545357433262</c:v>
                      </c:pt>
                      <c:pt idx="25">
                        <c:v>1.2443300022932438</c:v>
                      </c:pt>
                      <c:pt idx="26">
                        <c:v>1.2454679331477938</c:v>
                      </c:pt>
                      <c:pt idx="27">
                        <c:v>1.2463307615079251</c:v>
                      </c:pt>
                      <c:pt idx="28">
                        <c:v>1.2465634787640301</c:v>
                      </c:pt>
                      <c:pt idx="29">
                        <c:v>1.2466726885762776</c:v>
                      </c:pt>
                      <c:pt idx="30">
                        <c:v>1.2470231841847326</c:v>
                      </c:pt>
                      <c:pt idx="31">
                        <c:v>1.2479272960583663</c:v>
                      </c:pt>
                      <c:pt idx="32">
                        <c:v>1.2481022935285551</c:v>
                      </c:pt>
                      <c:pt idx="33">
                        <c:v>1.2480184666505514</c:v>
                      </c:pt>
                      <c:pt idx="34">
                        <c:v>1.2479719946819412</c:v>
                      </c:pt>
                      <c:pt idx="35">
                        <c:v>1.2484961969210988</c:v>
                      </c:pt>
                      <c:pt idx="36">
                        <c:v>1.2488483796398413</c:v>
                      </c:pt>
                      <c:pt idx="37">
                        <c:v>1.2496423472115701</c:v>
                      </c:pt>
                      <c:pt idx="38">
                        <c:v>1.2497727984402087</c:v>
                      </c:pt>
                      <c:pt idx="39">
                        <c:v>1.2495332485901962</c:v>
                      </c:pt>
                      <c:pt idx="40">
                        <c:v>1.2496179475393163</c:v>
                      </c:pt>
                      <c:pt idx="41">
                        <c:v>1.2495455663631925</c:v>
                      </c:pt>
                      <c:pt idx="42">
                        <c:v>1.2485408814369077</c:v>
                      </c:pt>
                      <c:pt idx="43">
                        <c:v>1.24830672037141</c:v>
                      </c:pt>
                      <c:pt idx="44">
                        <c:v>1.2484863224300626</c:v>
                      </c:pt>
                      <c:pt idx="45">
                        <c:v>1.2495008024109062</c:v>
                      </c:pt>
                      <c:pt idx="46">
                        <c:v>1.2497118969909338</c:v>
                      </c:pt>
                      <c:pt idx="47">
                        <c:v>1.24884612166798</c:v>
                      </c:pt>
                      <c:pt idx="48">
                        <c:v>1.2483234948479212</c:v>
                      </c:pt>
                      <c:pt idx="49">
                        <c:v>1.2480397466482476</c:v>
                      </c:pt>
                      <c:pt idx="50">
                        <c:v>1.2478667486018875</c:v>
                      </c:pt>
                      <c:pt idx="51">
                        <c:v>1.2492523530404589</c:v>
                      </c:pt>
                      <c:pt idx="52">
                        <c:v>1.2491649949152313</c:v>
                      </c:pt>
                      <c:pt idx="53">
                        <c:v>1.2485733148204674</c:v>
                      </c:pt>
                      <c:pt idx="54">
                        <c:v>1.2485019405441062</c:v>
                      </c:pt>
                      <c:pt idx="55">
                        <c:v>1.2487222393000437</c:v>
                      </c:pt>
                      <c:pt idx="56">
                        <c:v>1.2489814359819076</c:v>
                      </c:pt>
                      <c:pt idx="57">
                        <c:v>1.2488165979103838</c:v>
                      </c:pt>
                      <c:pt idx="58">
                        <c:v>1.2489795103853825</c:v>
                      </c:pt>
                      <c:pt idx="59">
                        <c:v>1.2494284824898925</c:v>
                      </c:pt>
                      <c:pt idx="60">
                        <c:v>1.25</c:v>
                      </c:pt>
                      <c:pt idx="61">
                        <c:v>1.2493348964890436</c:v>
                      </c:pt>
                      <c:pt idx="62">
                        <c:v>1.2493047019398911</c:v>
                      </c:pt>
                      <c:pt idx="63">
                        <c:v>1.2495182854615563</c:v>
                      </c:pt>
                      <c:pt idx="64">
                        <c:v>1.2497843084178888</c:v>
                      </c:pt>
                      <c:pt idx="65">
                        <c:v>1.2497657633266064</c:v>
                      </c:pt>
                      <c:pt idx="66">
                        <c:v>1.2496760762234176</c:v>
                      </c:pt>
                      <c:pt idx="67">
                        <c:v>1.2495175731190349</c:v>
                      </c:pt>
                      <c:pt idx="68">
                        <c:v>1.2489081067794825</c:v>
                      </c:pt>
                      <c:pt idx="69">
                        <c:v>1.2475225031542774</c:v>
                      </c:pt>
                      <c:pt idx="70">
                        <c:v>1.2455261161388613</c:v>
                      </c:pt>
                      <c:pt idx="71">
                        <c:v>1.2425945656365214</c:v>
                      </c:pt>
                      <c:pt idx="72">
                        <c:v>1.2372264077559512</c:v>
                      </c:pt>
                      <c:pt idx="73">
                        <c:v>1.2273707801661038</c:v>
                      </c:pt>
                      <c:pt idx="74">
                        <c:v>1.2140203669817062</c:v>
                      </c:pt>
                      <c:pt idx="75">
                        <c:v>1.2001364607201375</c:v>
                      </c:pt>
                      <c:pt idx="76">
                        <c:v>1.1836867274407887</c:v>
                      </c:pt>
                      <c:pt idx="77">
                        <c:v>1.1646308632255251</c:v>
                      </c:pt>
                      <c:pt idx="78">
                        <c:v>1.1447703747816225</c:v>
                      </c:pt>
                      <c:pt idx="7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0.73426356146587657</c:v>
                      </c:pt>
                      <c:pt idx="1">
                        <c:v>0.73639968978314096</c:v>
                      </c:pt>
                      <c:pt idx="2">
                        <c:v>0.73858200695496379</c:v>
                      </c:pt>
                      <c:pt idx="3">
                        <c:v>0.74070953169273979</c:v>
                      </c:pt>
                      <c:pt idx="4">
                        <c:v>0.74179254225795976</c:v>
                      </c:pt>
                      <c:pt idx="5">
                        <c:v>0.74255318768217682</c:v>
                      </c:pt>
                      <c:pt idx="6">
                        <c:v>0.74386091694924905</c:v>
                      </c:pt>
                      <c:pt idx="7">
                        <c:v>0.7450349555364697</c:v>
                      </c:pt>
                      <c:pt idx="8">
                        <c:v>0.74603778910853324</c:v>
                      </c:pt>
                      <c:pt idx="9">
                        <c:v>0.74638035239834477</c:v>
                      </c:pt>
                      <c:pt idx="10">
                        <c:v>0.74716000799658977</c:v>
                      </c:pt>
                      <c:pt idx="11">
                        <c:v>0.74738554019508308</c:v>
                      </c:pt>
                      <c:pt idx="12">
                        <c:v>0.74729393479986828</c:v>
                      </c:pt>
                      <c:pt idx="13">
                        <c:v>0.74736288834786069</c:v>
                      </c:pt>
                      <c:pt idx="14">
                        <c:v>0.747109665094293</c:v>
                      </c:pt>
                      <c:pt idx="15">
                        <c:v>0.74694940133428278</c:v>
                      </c:pt>
                      <c:pt idx="16">
                        <c:v>0.7467460377999765</c:v>
                      </c:pt>
                      <c:pt idx="17">
                        <c:v>0.74673091826515348</c:v>
                      </c:pt>
                      <c:pt idx="18">
                        <c:v>0.74634951269462024</c:v>
                      </c:pt>
                      <c:pt idx="19">
                        <c:v>0.74586122646569253</c:v>
                      </c:pt>
                      <c:pt idx="20">
                        <c:v>0.74560137256326675</c:v>
                      </c:pt>
                      <c:pt idx="21">
                        <c:v>0.74607733236879226</c:v>
                      </c:pt>
                      <c:pt idx="22">
                        <c:v>0.74599220032729352</c:v>
                      </c:pt>
                      <c:pt idx="23">
                        <c:v>0.74598622646638502</c:v>
                      </c:pt>
                      <c:pt idx="24">
                        <c:v>0.74613272144599574</c:v>
                      </c:pt>
                      <c:pt idx="25">
                        <c:v>0.74659800137594634</c:v>
                      </c:pt>
                      <c:pt idx="26">
                        <c:v>0.74728075988867626</c:v>
                      </c:pt>
                      <c:pt idx="27">
                        <c:v>0.74779845690475499</c:v>
                      </c:pt>
                      <c:pt idx="28">
                        <c:v>0.74793808725841804</c:v>
                      </c:pt>
                      <c:pt idx="29">
                        <c:v>0.74800361314576647</c:v>
                      </c:pt>
                      <c:pt idx="30">
                        <c:v>0.74821391051083952</c:v>
                      </c:pt>
                      <c:pt idx="31">
                        <c:v>0.74875637763501968</c:v>
                      </c:pt>
                      <c:pt idx="32">
                        <c:v>0.74886137611713299</c:v>
                      </c:pt>
                      <c:pt idx="33">
                        <c:v>0.74881107999033081</c:v>
                      </c:pt>
                      <c:pt idx="34">
                        <c:v>0.74878319680916472</c:v>
                      </c:pt>
                      <c:pt idx="35">
                        <c:v>0.74909771815265924</c:v>
                      </c:pt>
                      <c:pt idx="36">
                        <c:v>0.74930902778390474</c:v>
                      </c:pt>
                      <c:pt idx="37">
                        <c:v>0.74978540832694196</c:v>
                      </c:pt>
                      <c:pt idx="38">
                        <c:v>0.74986367906412532</c:v>
                      </c:pt>
                      <c:pt idx="39">
                        <c:v>0.74971994915411777</c:v>
                      </c:pt>
                      <c:pt idx="40">
                        <c:v>0.7497707685235897</c:v>
                      </c:pt>
                      <c:pt idx="41">
                        <c:v>0.74972733981791551</c:v>
                      </c:pt>
                      <c:pt idx="42">
                        <c:v>0.74912452886214453</c:v>
                      </c:pt>
                      <c:pt idx="43">
                        <c:v>0.74898403222284604</c:v>
                      </c:pt>
                      <c:pt idx="44">
                        <c:v>0.74909179345803756</c:v>
                      </c:pt>
                      <c:pt idx="45">
                        <c:v>0.74970048144654378</c:v>
                      </c:pt>
                      <c:pt idx="46">
                        <c:v>0.74982713819456026</c:v>
                      </c:pt>
                      <c:pt idx="47">
                        <c:v>0.74930767300078793</c:v>
                      </c:pt>
                      <c:pt idx="48">
                        <c:v>0.74899409690875274</c:v>
                      </c:pt>
                      <c:pt idx="49">
                        <c:v>0.74882384798894852</c:v>
                      </c:pt>
                      <c:pt idx="50">
                        <c:v>0.74872004916113255</c:v>
                      </c:pt>
                      <c:pt idx="51">
                        <c:v>0.74955141182427532</c:v>
                      </c:pt>
                      <c:pt idx="52">
                        <c:v>0.7494989969491388</c:v>
                      </c:pt>
                      <c:pt idx="53">
                        <c:v>0.74914398889228051</c:v>
                      </c:pt>
                      <c:pt idx="54">
                        <c:v>0.74910116432646379</c:v>
                      </c:pt>
                      <c:pt idx="55">
                        <c:v>0.74923334358002625</c:v>
                      </c:pt>
                      <c:pt idx="56">
                        <c:v>0.74938886158914453</c:v>
                      </c:pt>
                      <c:pt idx="57">
                        <c:v>0.74928995874623028</c:v>
                      </c:pt>
                      <c:pt idx="58">
                        <c:v>0.74938770623122952</c:v>
                      </c:pt>
                      <c:pt idx="59">
                        <c:v>0.7496570894939355</c:v>
                      </c:pt>
                      <c:pt idx="60">
                        <c:v>0.75</c:v>
                      </c:pt>
                      <c:pt idx="61">
                        <c:v>0.74960093789342619</c:v>
                      </c:pt>
                      <c:pt idx="62">
                        <c:v>0.74958282116393471</c:v>
                      </c:pt>
                      <c:pt idx="63">
                        <c:v>0.74971097127693376</c:v>
                      </c:pt>
                      <c:pt idx="64">
                        <c:v>0.74987058505073323</c:v>
                      </c:pt>
                      <c:pt idx="65">
                        <c:v>0.74985945799596376</c:v>
                      </c:pt>
                      <c:pt idx="66">
                        <c:v>0.74980564573405051</c:v>
                      </c:pt>
                      <c:pt idx="67">
                        <c:v>0.749710543871421</c:v>
                      </c:pt>
                      <c:pt idx="68">
                        <c:v>0.74934486406768941</c:v>
                      </c:pt>
                      <c:pt idx="69">
                        <c:v>0.74851350189256649</c:v>
                      </c:pt>
                      <c:pt idx="70">
                        <c:v>0.74731566968331675</c:v>
                      </c:pt>
                      <c:pt idx="71">
                        <c:v>0.7455567393819128</c:v>
                      </c:pt>
                      <c:pt idx="72">
                        <c:v>0.74233584465357072</c:v>
                      </c:pt>
                      <c:pt idx="73">
                        <c:v>0.73642246809966228</c:v>
                      </c:pt>
                      <c:pt idx="74">
                        <c:v>0.72841222018902374</c:v>
                      </c:pt>
                      <c:pt idx="75">
                        <c:v>0.72008187643208244</c:v>
                      </c:pt>
                      <c:pt idx="76">
                        <c:v>0.71021203646447328</c:v>
                      </c:pt>
                      <c:pt idx="77">
                        <c:v>0.69877851793531498</c:v>
                      </c:pt>
                      <c:pt idx="78">
                        <c:v>0.68686222486897353</c:v>
                      </c:pt>
                      <c:pt idx="7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0.97912746474381718</c:v>
                </c:pt>
                <c:pt idx="1">
                  <c:v>0.99411134431246695</c:v>
                </c:pt>
                <c:pt idx="2">
                  <c:v>1</c:v>
                </c:pt>
                <c:pt idx="3">
                  <c:v>0.99888020529845045</c:v>
                </c:pt>
                <c:pt idx="4">
                  <c:v>0.98981063693559856</c:v>
                </c:pt>
                <c:pt idx="5">
                  <c:v>0.97128878432193211</c:v>
                </c:pt>
                <c:pt idx="6">
                  <c:v>0.94845701172396268</c:v>
                </c:pt>
                <c:pt idx="7">
                  <c:v>0.91928320317031931</c:v>
                </c:pt>
                <c:pt idx="8">
                  <c:v>0.88226862548320872</c:v>
                </c:pt>
                <c:pt idx="9">
                  <c:v>0.83983791068148439</c:v>
                </c:pt>
                <c:pt idx="10">
                  <c:v>0.79397959470235957</c:v>
                </c:pt>
                <c:pt idx="11">
                  <c:v>0.73955762145521187</c:v>
                </c:pt>
                <c:pt idx="12">
                  <c:v>0.68404303715653325</c:v>
                </c:pt>
                <c:pt idx="13">
                  <c:v>0.63023670846488822</c:v>
                </c:pt>
                <c:pt idx="14">
                  <c:v>0.57121273378396598</c:v>
                </c:pt>
                <c:pt idx="15">
                  <c:v>0.51648297823234268</c:v>
                </c:pt>
                <c:pt idx="16">
                  <c:v>0.46116792394404654</c:v>
                </c:pt>
                <c:pt idx="17">
                  <c:v>0.40889753403243057</c:v>
                </c:pt>
                <c:pt idx="18">
                  <c:v>0.36079817578181361</c:v>
                </c:pt>
                <c:pt idx="19">
                  <c:v>0.3102280315346797</c:v>
                </c:pt>
                <c:pt idx="20">
                  <c:v>0.26572168412882297</c:v>
                </c:pt>
                <c:pt idx="21">
                  <c:v>0.22341095508343062</c:v>
                </c:pt>
                <c:pt idx="22">
                  <c:v>0.191187538362388</c:v>
                </c:pt>
                <c:pt idx="23">
                  <c:v>0.16054132480189295</c:v>
                </c:pt>
                <c:pt idx="24">
                  <c:v>0.12698322480964469</c:v>
                </c:pt>
                <c:pt idx="25">
                  <c:v>9.9447765446488701E-2</c:v>
                </c:pt>
                <c:pt idx="26">
                  <c:v>7.8359967349285284E-2</c:v>
                </c:pt>
                <c:pt idx="27">
                  <c:v>5.8181375786216932E-2</c:v>
                </c:pt>
                <c:pt idx="28">
                  <c:v>4.587924374983661E-2</c:v>
                </c:pt>
                <c:pt idx="29">
                  <c:v>3.0650304750865481E-2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7.06038234195418E-2</c:v>
                </c:pt>
                <c:pt idx="1">
                  <c:v>8.9685607142253598E-2</c:v>
                </c:pt>
                <c:pt idx="2">
                  <c:v>0.112752187701413</c:v>
                </c:pt>
                <c:pt idx="3">
                  <c:v>0.13925762731781499</c:v>
                </c:pt>
                <c:pt idx="4">
                  <c:v>0.16632340277563801</c:v>
                </c:pt>
                <c:pt idx="5">
                  <c:v>0.1933863767988</c:v>
                </c:pt>
                <c:pt idx="6">
                  <c:v>0.22187750441345599</c:v>
                </c:pt>
                <c:pt idx="7">
                  <c:v>0.25039227117094898</c:v>
                </c:pt>
                <c:pt idx="8">
                  <c:v>0.280294173199306</c:v>
                </c:pt>
                <c:pt idx="9">
                  <c:v>0.312536450509174</c:v>
                </c:pt>
                <c:pt idx="10">
                  <c:v>0.347935758749709</c:v>
                </c:pt>
                <c:pt idx="11">
                  <c:v>0.380926413501122</c:v>
                </c:pt>
                <c:pt idx="12">
                  <c:v>0.417710331793606</c:v>
                </c:pt>
                <c:pt idx="13">
                  <c:v>0.45300671018965599</c:v>
                </c:pt>
                <c:pt idx="14">
                  <c:v>0.490088092669696</c:v>
                </c:pt>
                <c:pt idx="15">
                  <c:v>0.52419328075677796</c:v>
                </c:pt>
                <c:pt idx="16">
                  <c:v>0.55873832780432497</c:v>
                </c:pt>
                <c:pt idx="17">
                  <c:v>0.59531889039149</c:v>
                </c:pt>
                <c:pt idx="18">
                  <c:v>0.62947577923251596</c:v>
                </c:pt>
                <c:pt idx="19">
                  <c:v>0.66098552970820701</c:v>
                </c:pt>
                <c:pt idx="20">
                  <c:v>0.69090133849174595</c:v>
                </c:pt>
                <c:pt idx="21">
                  <c:v>0.72060917571226701</c:v>
                </c:pt>
                <c:pt idx="22">
                  <c:v>0.74881575389258603</c:v>
                </c:pt>
                <c:pt idx="23">
                  <c:v>0.77506166983482006</c:v>
                </c:pt>
                <c:pt idx="24">
                  <c:v>0.79784404318791202</c:v>
                </c:pt>
                <c:pt idx="25">
                  <c:v>0.81886919819147697</c:v>
                </c:pt>
                <c:pt idx="26">
                  <c:v>0.83896515582474696</c:v>
                </c:pt>
                <c:pt idx="27">
                  <c:v>0.85678079012021502</c:v>
                </c:pt>
                <c:pt idx="28">
                  <c:v>0.874584277028436</c:v>
                </c:pt>
                <c:pt idx="29">
                  <c:v>0.88941815412665703</c:v>
                </c:pt>
                <c:pt idx="30">
                  <c:v>0.90276118146515005</c:v>
                </c:pt>
                <c:pt idx="31">
                  <c:v>0.91484696772789798</c:v>
                </c:pt>
                <c:pt idx="32">
                  <c:v>0.92645514612740498</c:v>
                </c:pt>
                <c:pt idx="33">
                  <c:v>0.93697774512813703</c:v>
                </c:pt>
                <c:pt idx="34">
                  <c:v>0.94492237075963104</c:v>
                </c:pt>
                <c:pt idx="35">
                  <c:v>0.95272600396458595</c:v>
                </c:pt>
                <c:pt idx="36">
                  <c:v>0.96024263860502002</c:v>
                </c:pt>
                <c:pt idx="37">
                  <c:v>0.96621104118915901</c:v>
                </c:pt>
                <c:pt idx="38">
                  <c:v>0.97101672218627999</c:v>
                </c:pt>
                <c:pt idx="39">
                  <c:v>0.97527316826233101</c:v>
                </c:pt>
                <c:pt idx="40">
                  <c:v>0.97901808195450202</c:v>
                </c:pt>
                <c:pt idx="41">
                  <c:v>0.98186625304418795</c:v>
                </c:pt>
                <c:pt idx="42">
                  <c:v>0.98477600927328501</c:v>
                </c:pt>
                <c:pt idx="43">
                  <c:v>0.98761270892365305</c:v>
                </c:pt>
                <c:pt idx="44">
                  <c:v>0.98905672301061298</c:v>
                </c:pt>
                <c:pt idx="45">
                  <c:v>0.99007091690956905</c:v>
                </c:pt>
                <c:pt idx="46">
                  <c:v>0.99181455593233203</c:v>
                </c:pt>
                <c:pt idx="47">
                  <c:v>0.99337994071529301</c:v>
                </c:pt>
                <c:pt idx="48">
                  <c:v>0.99471705214471096</c:v>
                </c:pt>
                <c:pt idx="49">
                  <c:v>0.99517380319779303</c:v>
                </c:pt>
                <c:pt idx="50">
                  <c:v>0.99621334399545303</c:v>
                </c:pt>
                <c:pt idx="51">
                  <c:v>0.99651405359344403</c:v>
                </c:pt>
                <c:pt idx="52">
                  <c:v>0.996391913066491</c:v>
                </c:pt>
                <c:pt idx="53">
                  <c:v>0.99648385113048099</c:v>
                </c:pt>
                <c:pt idx="54">
                  <c:v>0.99614622012572396</c:v>
                </c:pt>
                <c:pt idx="55">
                  <c:v>0.995932535112377</c:v>
                </c:pt>
                <c:pt idx="56">
                  <c:v>0.99566138373330204</c:v>
                </c:pt>
                <c:pt idx="57">
                  <c:v>0.99564122435353797</c:v>
                </c:pt>
                <c:pt idx="58">
                  <c:v>0.99513268359282703</c:v>
                </c:pt>
                <c:pt idx="59">
                  <c:v>0.99448163528759004</c:v>
                </c:pt>
                <c:pt idx="60">
                  <c:v>0.99413516341768904</c:v>
                </c:pt>
                <c:pt idx="61">
                  <c:v>0.99476977649172305</c:v>
                </c:pt>
                <c:pt idx="62">
                  <c:v>0.99465626710305799</c:v>
                </c:pt>
                <c:pt idx="63">
                  <c:v>0.99464830195517995</c:v>
                </c:pt>
                <c:pt idx="64">
                  <c:v>0.99484362859466102</c:v>
                </c:pt>
                <c:pt idx="65">
                  <c:v>0.99546400183459505</c:v>
                </c:pt>
                <c:pt idx="66">
                  <c:v>0.99637434651823498</c:v>
                </c:pt>
                <c:pt idx="67">
                  <c:v>0.99706460920633999</c:v>
                </c:pt>
                <c:pt idx="68">
                  <c:v>0.99725078301122405</c:v>
                </c:pt>
                <c:pt idx="69">
                  <c:v>0.99733815086102195</c:v>
                </c:pt>
                <c:pt idx="70">
                  <c:v>0.99761854734778599</c:v>
                </c:pt>
                <c:pt idx="71">
                  <c:v>0.99834183684669298</c:v>
                </c:pt>
                <c:pt idx="72">
                  <c:v>0.99848183482284403</c:v>
                </c:pt>
                <c:pt idx="73">
                  <c:v>0.99841477332044104</c:v>
                </c:pt>
                <c:pt idx="74">
                  <c:v>0.99837759574555296</c:v>
                </c:pt>
                <c:pt idx="75">
                  <c:v>0.99879695753687903</c:v>
                </c:pt>
                <c:pt idx="76">
                  <c:v>0.99907870371187302</c:v>
                </c:pt>
                <c:pt idx="77">
                  <c:v>0.99971387776925602</c:v>
                </c:pt>
                <c:pt idx="78">
                  <c:v>0.99981823875216702</c:v>
                </c:pt>
                <c:pt idx="79">
                  <c:v>0.99962659887215699</c:v>
                </c:pt>
                <c:pt idx="80">
                  <c:v>0.99969435803145301</c:v>
                </c:pt>
                <c:pt idx="81">
                  <c:v>0.99963645309055404</c:v>
                </c:pt>
                <c:pt idx="82">
                  <c:v>0.99883270514952605</c:v>
                </c:pt>
                <c:pt idx="83">
                  <c:v>0.99864537629712802</c:v>
                </c:pt>
                <c:pt idx="84">
                  <c:v>0.99878905794405004</c:v>
                </c:pt>
                <c:pt idx="85">
                  <c:v>0.999600641928725</c:v>
                </c:pt>
                <c:pt idx="86">
                  <c:v>0.99976951759274701</c:v>
                </c:pt>
                <c:pt idx="87">
                  <c:v>0.99907689733438398</c:v>
                </c:pt>
                <c:pt idx="88">
                  <c:v>0.99865879587833695</c:v>
                </c:pt>
                <c:pt idx="89">
                  <c:v>0.99843179731859799</c:v>
                </c:pt>
                <c:pt idx="90">
                  <c:v>0.99829339888151003</c:v>
                </c:pt>
                <c:pt idx="91">
                  <c:v>0.99940188243236705</c:v>
                </c:pt>
                <c:pt idx="92">
                  <c:v>0.99933199593218502</c:v>
                </c:pt>
                <c:pt idx="93">
                  <c:v>0.99885865185637401</c:v>
                </c:pt>
                <c:pt idx="94">
                  <c:v>0.99880155243528501</c:v>
                </c:pt>
                <c:pt idx="95">
                  <c:v>0.99897779144003496</c:v>
                </c:pt>
                <c:pt idx="96">
                  <c:v>0.999185148785526</c:v>
                </c:pt>
                <c:pt idx="97">
                  <c:v>0.99905327832830704</c:v>
                </c:pt>
                <c:pt idx="98">
                  <c:v>0.99918360830830599</c:v>
                </c:pt>
                <c:pt idx="99">
                  <c:v>0.99954278599191404</c:v>
                </c:pt>
                <c:pt idx="100">
                  <c:v>1</c:v>
                </c:pt>
                <c:pt idx="101">
                  <c:v>0.99946791719123496</c:v>
                </c:pt>
                <c:pt idx="102">
                  <c:v>0.99944376155191295</c:v>
                </c:pt>
                <c:pt idx="103">
                  <c:v>0.99961462836924497</c:v>
                </c:pt>
                <c:pt idx="104">
                  <c:v>0.99982744673431101</c:v>
                </c:pt>
                <c:pt idx="105">
                  <c:v>0.99981261066128502</c:v>
                </c:pt>
                <c:pt idx="106">
                  <c:v>0.99974086097873405</c:v>
                </c:pt>
                <c:pt idx="107">
                  <c:v>0.999614058495228</c:v>
                </c:pt>
                <c:pt idx="108">
                  <c:v>0.99912648542358595</c:v>
                </c:pt>
                <c:pt idx="109">
                  <c:v>0.99801800252342199</c:v>
                </c:pt>
                <c:pt idx="110">
                  <c:v>0.99642089291108904</c:v>
                </c:pt>
                <c:pt idx="111">
                  <c:v>0.99407565250921703</c:v>
                </c:pt>
                <c:pt idx="112">
                  <c:v>0.989781126204761</c:v>
                </c:pt>
                <c:pt idx="113">
                  <c:v>0.98189662413288303</c:v>
                </c:pt>
                <c:pt idx="114">
                  <c:v>0.97121629358536499</c:v>
                </c:pt>
                <c:pt idx="115">
                  <c:v>0.96010916857610995</c:v>
                </c:pt>
                <c:pt idx="116">
                  <c:v>0.94694938195263101</c:v>
                </c:pt>
                <c:pt idx="117">
                  <c:v>0.93170469058042005</c:v>
                </c:pt>
                <c:pt idx="118">
                  <c:v>0.915816299825298</c:v>
                </c:pt>
                <c:pt idx="11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1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1.2239093309297715</c:v>
                      </c:pt>
                      <c:pt idx="1">
                        <c:v>1.2426391803905836</c:v>
                      </c:pt>
                      <c:pt idx="2">
                        <c:v>1.25</c:v>
                      </c:pt>
                      <c:pt idx="3">
                        <c:v>1.248600256623063</c:v>
                      </c:pt>
                      <c:pt idx="4">
                        <c:v>1.2372632961694983</c:v>
                      </c:pt>
                      <c:pt idx="5">
                        <c:v>1.2141109804024151</c:v>
                      </c:pt>
                      <c:pt idx="6">
                        <c:v>1.1855712646549534</c:v>
                      </c:pt>
                      <c:pt idx="7">
                        <c:v>1.1491040039628992</c:v>
                      </c:pt>
                      <c:pt idx="8">
                        <c:v>1.1028357818540109</c:v>
                      </c:pt>
                      <c:pt idx="9">
                        <c:v>1.0497973883518554</c:v>
                      </c:pt>
                      <c:pt idx="10">
                        <c:v>0.99247449337794946</c:v>
                      </c:pt>
                      <c:pt idx="11">
                        <c:v>0.92444702681901481</c:v>
                      </c:pt>
                      <c:pt idx="12">
                        <c:v>0.85505379644566659</c:v>
                      </c:pt>
                      <c:pt idx="13">
                        <c:v>0.78779588558111024</c:v>
                      </c:pt>
                      <c:pt idx="14">
                        <c:v>0.7140159172299575</c:v>
                      </c:pt>
                      <c:pt idx="15">
                        <c:v>0.64560372279042832</c:v>
                      </c:pt>
                      <c:pt idx="16">
                        <c:v>0.57645990493005816</c:v>
                      </c:pt>
                      <c:pt idx="17">
                        <c:v>0.51112191754053815</c:v>
                      </c:pt>
                      <c:pt idx="18">
                        <c:v>0.45099771972726699</c:v>
                      </c:pt>
                      <c:pt idx="19">
                        <c:v>0.38778503941834963</c:v>
                      </c:pt>
                      <c:pt idx="20">
                        <c:v>0.33215210516102872</c:v>
                      </c:pt>
                      <c:pt idx="21">
                        <c:v>0.27926369385428829</c:v>
                      </c:pt>
                      <c:pt idx="22">
                        <c:v>0.238984422952985</c:v>
                      </c:pt>
                      <c:pt idx="23">
                        <c:v>0.2006766560023662</c:v>
                      </c:pt>
                      <c:pt idx="24">
                        <c:v>0.15872903101205588</c:v>
                      </c:pt>
                      <c:pt idx="25">
                        <c:v>0.12430970680811088</c:v>
                      </c:pt>
                      <c:pt idx="26">
                        <c:v>9.7949959186606608E-2</c:v>
                      </c:pt>
                      <c:pt idx="27">
                        <c:v>7.2726719732771172E-2</c:v>
                      </c:pt>
                      <c:pt idx="28">
                        <c:v>5.7349054687295759E-2</c:v>
                      </c:pt>
                      <c:pt idx="29">
                        <c:v>3.8312880938581852E-2</c:v>
                      </c:pt>
                      <c:pt idx="30">
                        <c:v>1.8419679094579023E-2</c:v>
                      </c:pt>
                      <c:pt idx="31">
                        <c:v>6.8800834542139724E-3</c:v>
                      </c:pt>
                      <c:pt idx="32">
                        <c:v>5.2335647753186136E-3</c:v>
                      </c:pt>
                      <c:pt idx="33">
                        <c:v>1.5387875159126143E-3</c:v>
                      </c:pt>
                      <c:pt idx="34">
                        <c:v>2.7606589504586792E-3</c:v>
                      </c:pt>
                      <c:pt idx="35">
                        <c:v>1.0352410494968765E-2</c:v>
                      </c:pt>
                      <c:pt idx="36">
                        <c:v>2.4907746325528779E-2</c:v>
                      </c:pt>
                      <c:pt idx="37">
                        <c:v>5.2090204446021263E-2</c:v>
                      </c:pt>
                      <c:pt idx="38">
                        <c:v>8.4258213945530264E-2</c:v>
                      </c:pt>
                      <c:pt idx="39">
                        <c:v>0.11679422531185202</c:v>
                      </c:pt>
                      <c:pt idx="40">
                        <c:v>0.14942223714487712</c:v>
                      </c:pt>
                      <c:pt idx="41">
                        <c:v>0.18980592565448731</c:v>
                      </c:pt>
                      <c:pt idx="42">
                        <c:v>0.23862282966195722</c:v>
                      </c:pt>
                      <c:pt idx="43">
                        <c:v>0.29471755502062735</c:v>
                      </c:pt>
                      <c:pt idx="44">
                        <c:v>0.35199814583137173</c:v>
                      </c:pt>
                      <c:pt idx="45">
                        <c:v>0.40927280783240033</c:v>
                      </c:pt>
                      <c:pt idx="46">
                        <c:v>0.46956993935833646</c:v>
                      </c:pt>
                      <c:pt idx="47">
                        <c:v>0.52991709952912236</c:v>
                      </c:pt>
                      <c:pt idx="48">
                        <c:v>0.59319992019754786</c:v>
                      </c:pt>
                      <c:pt idx="49">
                        <c:v>0.66143578863852714</c:v>
                      </c:pt>
                      <c:pt idx="50">
                        <c:v>0.73635303213185621</c:v>
                      </c:pt>
                      <c:pt idx="51">
                        <c:v>0.80617272742708301</c:v>
                      </c:pt>
                      <c:pt idx="52">
                        <c:v>0.88402028717688608</c:v>
                      </c:pt>
                      <c:pt idx="53">
                        <c:v>0.95871969533372736</c:v>
                      </c:pt>
                      <c:pt idx="54">
                        <c:v>1.0371967927235954</c:v>
                      </c:pt>
                      <c:pt idx="55">
                        <c:v>1.1093752280462368</c:v>
                      </c:pt>
                      <c:pt idx="56">
                        <c:v>1.1824845578547245</c:v>
                      </c:pt>
                      <c:pt idx="57">
                        <c:v>1.2599017462315159</c:v>
                      </c:pt>
                      <c:pt idx="58">
                        <c:v>1.3321895983242733</c:v>
                      </c:pt>
                      <c:pt idx="59">
                        <c:v>1.3988751853069672</c:v>
                      </c:pt>
                      <c:pt idx="60">
                        <c:v>1.4621874375043109</c:v>
                      </c:pt>
                      <c:pt idx="61">
                        <c:v>1.5250595495689598</c:v>
                      </c:pt>
                      <c:pt idx="62">
                        <c:v>1.5847544755627068</c:v>
                      </c:pt>
                      <c:pt idx="63">
                        <c:v>1.6402999585983968</c:v>
                      </c:pt>
                      <c:pt idx="64">
                        <c:v>1.6885153813476783</c:v>
                      </c:pt>
                      <c:pt idx="65">
                        <c:v>1.7330119191383064</c:v>
                      </c:pt>
                      <c:pt idx="66">
                        <c:v>1.7755419522398959</c:v>
                      </c:pt>
                      <c:pt idx="67">
                        <c:v>1.8132460283600429</c:v>
                      </c:pt>
                      <c:pt idx="68">
                        <c:v>1.8509243963855004</c:v>
                      </c:pt>
                      <c:pt idx="69">
                        <c:v>1.8823180376105286</c:v>
                      </c:pt>
                      <c:pt idx="70">
                        <c:v>1.9105565224211269</c:v>
                      </c:pt>
                      <c:pt idx="71">
                        <c:v>1.9361342480111943</c:v>
                      </c:pt>
                      <c:pt idx="72">
                        <c:v>1.9607011893130033</c:v>
                      </c:pt>
                      <c:pt idx="73">
                        <c:v>1.9829706671842633</c:v>
                      </c:pt>
                      <c:pt idx="74">
                        <c:v>1.9997842571237536</c:v>
                      </c:pt>
                      <c:pt idx="75">
                        <c:v>2.0162994580699349</c:v>
                      </c:pt>
                      <c:pt idx="76">
                        <c:v>2.0322072702729699</c:v>
                      </c:pt>
                      <c:pt idx="77">
                        <c:v>2.0448384851719705</c:v>
                      </c:pt>
                      <c:pt idx="78">
                        <c:v>2.0550089769501207</c:v>
                      </c:pt>
                      <c:pt idx="79">
                        <c:v>2.0640170966831102</c:v>
                      </c:pt>
                      <c:pt idx="80">
                        <c:v>2.0719426360476514</c:v>
                      </c:pt>
                      <c:pt idx="81">
                        <c:v>2.0779703562953684</c:v>
                      </c:pt>
                      <c:pt idx="82">
                        <c:v>2.0841284121093486</c:v>
                      </c:pt>
                      <c:pt idx="83">
                        <c:v>2.0901318548032006</c:v>
                      </c:pt>
                      <c:pt idx="84">
                        <c:v>2.0931878906507233</c:v>
                      </c:pt>
                      <c:pt idx="85">
                        <c:v>2.0953342775451018</c:v>
                      </c:pt>
                      <c:pt idx="86">
                        <c:v>2.0990244239272062</c:v>
                      </c:pt>
                      <c:pt idx="87">
                        <c:v>2.102337322364344</c:v>
                      </c:pt>
                      <c:pt idx="88">
                        <c:v>2.1051671150217248</c:v>
                      </c:pt>
                      <c:pt idx="89">
                        <c:v>2.1061337590484124</c:v>
                      </c:pt>
                      <c:pt idx="90">
                        <c:v>2.1083337887927893</c:v>
                      </c:pt>
                      <c:pt idx="91">
                        <c:v>2.1089701948496646</c:v>
                      </c:pt>
                      <c:pt idx="92">
                        <c:v>2.1087117030301079</c:v>
                      </c:pt>
                      <c:pt idx="93">
                        <c:v>2.1089062759375623</c:v>
                      </c:pt>
                      <c:pt idx="94">
                        <c:v>2.1081917313475267</c:v>
                      </c:pt>
                      <c:pt idx="95">
                        <c:v>2.1077394995675434</c:v>
                      </c:pt>
                      <c:pt idx="96">
                        <c:v>2.1071656489783832</c:v>
                      </c:pt>
                      <c:pt idx="97">
                        <c:v>2.1071229847220025</c:v>
                      </c:pt>
                      <c:pt idx="98">
                        <c:v>2.1060467356682757</c:v>
                      </c:pt>
                      <c:pt idx="99">
                        <c:v>2.1046688911048186</c:v>
                      </c:pt>
                      <c:pt idx="100">
                        <c:v>2.1039356361704402</c:v>
                      </c:pt>
                      <c:pt idx="101">
                        <c:v>2.1052786980706446</c:v>
                      </c:pt>
                      <c:pt idx="102">
                        <c:v>2.1050384727404876</c:v>
                      </c:pt>
                      <c:pt idx="103">
                        <c:v>2.1050216157183397</c:v>
                      </c:pt>
                      <c:pt idx="104">
                        <c:v>2.1054349947965778</c:v>
                      </c:pt>
                      <c:pt idx="105">
                        <c:v>2.1067479202570722</c:v>
                      </c:pt>
                      <c:pt idx="106">
                        <c:v>2.1086745261066469</c:v>
                      </c:pt>
                      <c:pt idx="107">
                        <c:v>2.1101353619378935</c:v>
                      </c:pt>
                      <c:pt idx="108">
                        <c:v>2.1105293704359638</c:v>
                      </c:pt>
                      <c:pt idx="109">
                        <c:v>2.1107142711812643</c:v>
                      </c:pt>
                      <c:pt idx="110">
                        <c:v>2.1113076876325358</c:v>
                      </c:pt>
                      <c:pt idx="111">
                        <c:v>2.1128384196778511</c:v>
                      </c:pt>
                      <c:pt idx="112">
                        <c:v>2.1131347040683996</c:v>
                      </c:pt>
                      <c:pt idx="113">
                        <c:v>2.1129927786140827</c:v>
                      </c:pt>
                      <c:pt idx="114">
                        <c:v>2.1129140979401142</c:v>
                      </c:pt>
                      <c:pt idx="115">
                        <c:v>2.1138016132898239</c:v>
                      </c:pt>
                      <c:pt idx="116">
                        <c:v>2.1143978861506354</c:v>
                      </c:pt>
                      <c:pt idx="117">
                        <c:v>2.1157421352866432</c:v>
                      </c:pt>
                      <c:pt idx="118">
                        <c:v>2.1159629994096032</c:v>
                      </c:pt>
                      <c:pt idx="119">
                        <c:v>2.1155574227961798</c:v>
                      </c:pt>
                      <c:pt idx="120">
                        <c:v>2.1157008247350362</c:v>
                      </c:pt>
                      <c:pt idx="121">
                        <c:v>2.1155782777483179</c:v>
                      </c:pt>
                      <c:pt idx="122">
                        <c:v>2.1138772676665361</c:v>
                      </c:pt>
                      <c:pt idx="123">
                        <c:v>2.1134808146863513</c:v>
                      </c:pt>
                      <c:pt idx="124">
                        <c:v>2.1137848950049509</c:v>
                      </c:pt>
                      <c:pt idx="125">
                        <c:v>2.1155024888794425</c:v>
                      </c:pt>
                      <c:pt idx="126">
                        <c:v>2.1158598884974142</c:v>
                      </c:pt>
                      <c:pt idx="127">
                        <c:v>2.1143940632278464</c:v>
                      </c:pt>
                      <c:pt idx="128">
                        <c:v>2.1135092151857675</c:v>
                      </c:pt>
                      <c:pt idx="129">
                        <c:v>2.1130288073129062</c:v>
                      </c:pt>
                      <c:pt idx="130">
                        <c:v>2.1127359081031258</c:v>
                      </c:pt>
                      <c:pt idx="131">
                        <c:v>2.1150818446825532</c:v>
                      </c:pt>
                      <c:pt idx="132">
                        <c:v>2.1149339405507703</c:v>
                      </c:pt>
                      <c:pt idx="133">
                        <c:v>2.1139321799191024</c:v>
                      </c:pt>
                      <c:pt idx="134">
                        <c:v>2.1138113376923564</c:v>
                      </c:pt>
                      <c:pt idx="135">
                        <c:v>2.1141843206993167</c:v>
                      </c:pt>
                      <c:pt idx="136">
                        <c:v>2.1146231609341806</c:v>
                      </c:pt>
                      <c:pt idx="137">
                        <c:v>2.114344077199382</c:v>
                      </c:pt>
                      <c:pt idx="138">
                        <c:v>2.114619900748806</c:v>
                      </c:pt>
                      <c:pt idx="139">
                        <c:v>2.1153800456024112</c:v>
                      </c:pt>
                      <c:pt idx="140">
                        <c:v>2.1163476694028422</c:v>
                      </c:pt>
                      <c:pt idx="141">
                        <c:v>2.1152215971905832</c:v>
                      </c:pt>
                      <c:pt idx="142">
                        <c:v>2.1151704754596015</c:v>
                      </c:pt>
                      <c:pt idx="143">
                        <c:v>2.11553208905024</c:v>
                      </c:pt>
                      <c:pt idx="144">
                        <c:v>2.1159824867011539</c:v>
                      </c:pt>
                      <c:pt idx="145">
                        <c:v>2.1159510884125821</c:v>
                      </c:pt>
                      <c:pt idx="146">
                        <c:v>2.1157992411391349</c:v>
                      </c:pt>
                      <c:pt idx="147">
                        <c:v>2.1155308829986925</c:v>
                      </c:pt>
                      <c:pt idx="148">
                        <c:v>2.114499008864859</c:v>
                      </c:pt>
                      <c:pt idx="149">
                        <c:v>2.1121530736625242</c:v>
                      </c:pt>
                      <c:pt idx="150">
                        <c:v>2.1087730344566822</c:v>
                      </c:pt>
                      <c:pt idx="151">
                        <c:v>2.1038096903979913</c:v>
                      </c:pt>
                      <c:pt idx="152">
                        <c:v>2.0947209796623669</c:v>
                      </c:pt>
                      <c:pt idx="153">
                        <c:v>2.0780346320781455</c:v>
                      </c:pt>
                      <c:pt idx="154">
                        <c:v>2.055431339415454</c:v>
                      </c:pt>
                      <c:pt idx="155">
                        <c:v>2.0319248012883508</c:v>
                      </c:pt>
                      <c:pt idx="156">
                        <c:v>2.0040741175379124</c:v>
                      </c:pt>
                      <c:pt idx="157">
                        <c:v>1.9718110504815685</c:v>
                      </c:pt>
                      <c:pt idx="158">
                        <c:v>1.938185691736404</c:v>
                      </c:pt>
                      <c:pt idx="159">
                        <c:v>1.9118948375484244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0.73434559855786286</c:v>
                      </c:pt>
                      <c:pt idx="1">
                        <c:v>0.74558350823435027</c:v>
                      </c:pt>
                      <c:pt idx="2">
                        <c:v>0.75</c:v>
                      </c:pt>
                      <c:pt idx="3">
                        <c:v>0.74916015397383784</c:v>
                      </c:pt>
                      <c:pt idx="4">
                        <c:v>0.74235797770169887</c:v>
                      </c:pt>
                      <c:pt idx="5">
                        <c:v>0.72846658824144905</c:v>
                      </c:pt>
                      <c:pt idx="6">
                        <c:v>0.71134275879297204</c:v>
                      </c:pt>
                      <c:pt idx="7">
                        <c:v>0.68946240237773948</c:v>
                      </c:pt>
                      <c:pt idx="8">
                        <c:v>0.66170146911240657</c:v>
                      </c:pt>
                      <c:pt idx="9">
                        <c:v>0.62987843301111335</c:v>
                      </c:pt>
                      <c:pt idx="10">
                        <c:v>0.59548469602676968</c:v>
                      </c:pt>
                      <c:pt idx="11">
                        <c:v>0.55466821609140893</c:v>
                      </c:pt>
                      <c:pt idx="12">
                        <c:v>0.51303227786739991</c:v>
                      </c:pt>
                      <c:pt idx="13">
                        <c:v>0.47267753134866619</c:v>
                      </c:pt>
                      <c:pt idx="14">
                        <c:v>0.42840955033797445</c:v>
                      </c:pt>
                      <c:pt idx="15">
                        <c:v>0.38736223367425704</c:v>
                      </c:pt>
                      <c:pt idx="16">
                        <c:v>0.34587594295803492</c:v>
                      </c:pt>
                      <c:pt idx="17">
                        <c:v>0.30667315052432292</c:v>
                      </c:pt>
                      <c:pt idx="18">
                        <c:v>0.27059863183636024</c:v>
                      </c:pt>
                      <c:pt idx="19">
                        <c:v>0.23267102365100978</c:v>
                      </c:pt>
                      <c:pt idx="20">
                        <c:v>0.19929126309661721</c:v>
                      </c:pt>
                      <c:pt idx="21">
                        <c:v>0.16755821631257295</c:v>
                      </c:pt>
                      <c:pt idx="22">
                        <c:v>0.143390653771791</c:v>
                      </c:pt>
                      <c:pt idx="23">
                        <c:v>0.12040599360141971</c:v>
                      </c:pt>
                      <c:pt idx="24">
                        <c:v>9.5237418607233518E-2</c:v>
                      </c:pt>
                      <c:pt idx="25">
                        <c:v>7.4585824084866525E-2</c:v>
                      </c:pt>
                      <c:pt idx="26">
                        <c:v>5.8769975511963959E-2</c:v>
                      </c:pt>
                      <c:pt idx="27">
                        <c:v>4.3636031839662699E-2</c:v>
                      </c:pt>
                      <c:pt idx="28">
                        <c:v>3.4409432812377461E-2</c:v>
                      </c:pt>
                      <c:pt idx="29">
                        <c:v>2.298772856314911E-2</c:v>
                      </c:pt>
                      <c:pt idx="30">
                        <c:v>1.1051807456747414E-2</c:v>
                      </c:pt>
                      <c:pt idx="31">
                        <c:v>4.1280500725283838E-3</c:v>
                      </c:pt>
                      <c:pt idx="32">
                        <c:v>3.1401388651911685E-3</c:v>
                      </c:pt>
                      <c:pt idx="33">
                        <c:v>9.2327250954756857E-4</c:v>
                      </c:pt>
                      <c:pt idx="34">
                        <c:v>1.6563953702752074E-3</c:v>
                      </c:pt>
                      <c:pt idx="35">
                        <c:v>6.2114462969812597E-3</c:v>
                      </c:pt>
                      <c:pt idx="36">
                        <c:v>1.4944647795317269E-2</c:v>
                      </c:pt>
                      <c:pt idx="37">
                        <c:v>3.1254122667612752E-2</c:v>
                      </c:pt>
                      <c:pt idx="38">
                        <c:v>5.0554928367318154E-2</c:v>
                      </c:pt>
                      <c:pt idx="39">
                        <c:v>7.0076535187111211E-2</c:v>
                      </c:pt>
                      <c:pt idx="40">
                        <c:v>8.9653342286926271E-2</c:v>
                      </c:pt>
                      <c:pt idx="41">
                        <c:v>0.11388355539269238</c:v>
                      </c:pt>
                      <c:pt idx="42">
                        <c:v>0.14317369779717434</c:v>
                      </c:pt>
                      <c:pt idx="43">
                        <c:v>0.17683053301237642</c:v>
                      </c:pt>
                      <c:pt idx="44">
                        <c:v>0.21119888749882304</c:v>
                      </c:pt>
                      <c:pt idx="45">
                        <c:v>0.24556368469944018</c:v>
                      </c:pt>
                      <c:pt idx="46">
                        <c:v>0.28174196361500192</c:v>
                      </c:pt>
                      <c:pt idx="47">
                        <c:v>0.31795025971747343</c:v>
                      </c:pt>
                      <c:pt idx="48">
                        <c:v>0.35591995211852873</c:v>
                      </c:pt>
                      <c:pt idx="49">
                        <c:v>0.39686147318311632</c:v>
                      </c:pt>
                      <c:pt idx="50">
                        <c:v>0.44181181927911373</c:v>
                      </c:pt>
                      <c:pt idx="51">
                        <c:v>0.48370363645624981</c:v>
                      </c:pt>
                      <c:pt idx="52">
                        <c:v>0.53041217230613169</c:v>
                      </c:pt>
                      <c:pt idx="53">
                        <c:v>0.57523181720023642</c:v>
                      </c:pt>
                      <c:pt idx="54">
                        <c:v>0.6223180756341572</c:v>
                      </c:pt>
                      <c:pt idx="55">
                        <c:v>0.66562513682774216</c:v>
                      </c:pt>
                      <c:pt idx="56">
                        <c:v>0.70949073471283475</c:v>
                      </c:pt>
                      <c:pt idx="57">
                        <c:v>0.75594104773890958</c:v>
                      </c:pt>
                      <c:pt idx="58">
                        <c:v>0.79931375899456392</c:v>
                      </c:pt>
                      <c:pt idx="59">
                        <c:v>0.83932511118418041</c:v>
                      </c:pt>
                      <c:pt idx="60">
                        <c:v>0.87731246250258654</c:v>
                      </c:pt>
                      <c:pt idx="61">
                        <c:v>0.91503572974137581</c:v>
                      </c:pt>
                      <c:pt idx="62">
                        <c:v>0.95085268533762413</c:v>
                      </c:pt>
                      <c:pt idx="63">
                        <c:v>0.9841799751590381</c:v>
                      </c:pt>
                      <c:pt idx="64">
                        <c:v>1.013109228808607</c:v>
                      </c:pt>
                      <c:pt idx="65">
                        <c:v>1.0398071514829839</c:v>
                      </c:pt>
                      <c:pt idx="66">
                        <c:v>1.0653251713439373</c:v>
                      </c:pt>
                      <c:pt idx="67">
                        <c:v>1.0879476170160258</c:v>
                      </c:pt>
                      <c:pt idx="68">
                        <c:v>1.1105546378313003</c:v>
                      </c:pt>
                      <c:pt idx="69">
                        <c:v>1.1293908225663172</c:v>
                      </c:pt>
                      <c:pt idx="70">
                        <c:v>1.146333913452676</c:v>
                      </c:pt>
                      <c:pt idx="71">
                        <c:v>1.1616805488067166</c:v>
                      </c:pt>
                      <c:pt idx="72">
                        <c:v>1.176420713587802</c:v>
                      </c:pt>
                      <c:pt idx="73">
                        <c:v>1.1897824003105582</c:v>
                      </c:pt>
                      <c:pt idx="74">
                        <c:v>1.1998705542742523</c:v>
                      </c:pt>
                      <c:pt idx="75">
                        <c:v>1.2097796748419609</c:v>
                      </c:pt>
                      <c:pt idx="76">
                        <c:v>1.2193243621637819</c:v>
                      </c:pt>
                      <c:pt idx="77">
                        <c:v>1.2269030911031824</c:v>
                      </c:pt>
                      <c:pt idx="78">
                        <c:v>1.2330053861700725</c:v>
                      </c:pt>
                      <c:pt idx="79">
                        <c:v>1.2384102580098661</c:v>
                      </c:pt>
                      <c:pt idx="80">
                        <c:v>1.2431655816285909</c:v>
                      </c:pt>
                      <c:pt idx="81">
                        <c:v>1.2467822137772211</c:v>
                      </c:pt>
                      <c:pt idx="82">
                        <c:v>1.2504770472656093</c:v>
                      </c:pt>
                      <c:pt idx="83">
                        <c:v>1.2540791128819204</c:v>
                      </c:pt>
                      <c:pt idx="84">
                        <c:v>1.2559127343904342</c:v>
                      </c:pt>
                      <c:pt idx="85">
                        <c:v>1.2572005665270609</c:v>
                      </c:pt>
                      <c:pt idx="86">
                        <c:v>1.2594146543563236</c:v>
                      </c:pt>
                      <c:pt idx="87">
                        <c:v>1.2614023934186065</c:v>
                      </c:pt>
                      <c:pt idx="88">
                        <c:v>1.2631002690130348</c:v>
                      </c:pt>
                      <c:pt idx="89">
                        <c:v>1.2636802554290474</c:v>
                      </c:pt>
                      <c:pt idx="90">
                        <c:v>1.2650002732756735</c:v>
                      </c:pt>
                      <c:pt idx="91">
                        <c:v>1.2653821169097987</c:v>
                      </c:pt>
                      <c:pt idx="92">
                        <c:v>1.2652270218180646</c:v>
                      </c:pt>
                      <c:pt idx="93">
                        <c:v>1.2653437655625375</c:v>
                      </c:pt>
                      <c:pt idx="94">
                        <c:v>1.2649150388085162</c:v>
                      </c:pt>
                      <c:pt idx="95">
                        <c:v>1.2646436997405262</c:v>
                      </c:pt>
                      <c:pt idx="96">
                        <c:v>1.2642993893870298</c:v>
                      </c:pt>
                      <c:pt idx="97">
                        <c:v>1.2642737908332016</c:v>
                      </c:pt>
                      <c:pt idx="98">
                        <c:v>1.2636280414009655</c:v>
                      </c:pt>
                      <c:pt idx="99">
                        <c:v>1.2628013346628912</c:v>
                      </c:pt>
                      <c:pt idx="100">
                        <c:v>1.2623613817022641</c:v>
                      </c:pt>
                      <c:pt idx="101">
                        <c:v>1.2631672188423866</c:v>
                      </c:pt>
                      <c:pt idx="102">
                        <c:v>1.2630230836442926</c:v>
                      </c:pt>
                      <c:pt idx="103">
                        <c:v>1.2630129694310037</c:v>
                      </c:pt>
                      <c:pt idx="104">
                        <c:v>1.2632609968779467</c:v>
                      </c:pt>
                      <c:pt idx="105">
                        <c:v>1.2640487521542432</c:v>
                      </c:pt>
                      <c:pt idx="106">
                        <c:v>1.2652047156639881</c:v>
                      </c:pt>
                      <c:pt idx="107">
                        <c:v>1.266081217162736</c:v>
                      </c:pt>
                      <c:pt idx="108">
                        <c:v>1.2663176222615782</c:v>
                      </c:pt>
                      <c:pt idx="109">
                        <c:v>1.2664285627087586</c:v>
                      </c:pt>
                      <c:pt idx="110">
                        <c:v>1.2667846125795217</c:v>
                      </c:pt>
                      <c:pt idx="111">
                        <c:v>1.2677030518067107</c:v>
                      </c:pt>
                      <c:pt idx="112">
                        <c:v>1.2678808224410398</c:v>
                      </c:pt>
                      <c:pt idx="113">
                        <c:v>1.2677956671684496</c:v>
                      </c:pt>
                      <c:pt idx="114">
                        <c:v>1.2677484587640686</c:v>
                      </c:pt>
                      <c:pt idx="115">
                        <c:v>1.2682809679738942</c:v>
                      </c:pt>
                      <c:pt idx="116">
                        <c:v>1.2686387316903813</c:v>
                      </c:pt>
                      <c:pt idx="117">
                        <c:v>1.2694452811719859</c:v>
                      </c:pt>
                      <c:pt idx="118">
                        <c:v>1.269577799645762</c:v>
                      </c:pt>
                      <c:pt idx="119">
                        <c:v>1.2693344536777078</c:v>
                      </c:pt>
                      <c:pt idx="120">
                        <c:v>1.2694204948410217</c:v>
                      </c:pt>
                      <c:pt idx="121">
                        <c:v>1.2693469666489907</c:v>
                      </c:pt>
                      <c:pt idx="122">
                        <c:v>1.2683263605999215</c:v>
                      </c:pt>
                      <c:pt idx="123">
                        <c:v>1.2680884888118109</c:v>
                      </c:pt>
                      <c:pt idx="124">
                        <c:v>1.2682709370029706</c:v>
                      </c:pt>
                      <c:pt idx="125">
                        <c:v>1.2693014933276654</c:v>
                      </c:pt>
                      <c:pt idx="126">
                        <c:v>1.2695159330984485</c:v>
                      </c:pt>
                      <c:pt idx="127">
                        <c:v>1.2686364379367077</c:v>
                      </c:pt>
                      <c:pt idx="128">
                        <c:v>1.2681055291114605</c:v>
                      </c:pt>
                      <c:pt idx="129">
                        <c:v>1.2678172843877435</c:v>
                      </c:pt>
                      <c:pt idx="130">
                        <c:v>1.2676415448618754</c:v>
                      </c:pt>
                      <c:pt idx="131">
                        <c:v>1.269049106809532</c:v>
                      </c:pt>
                      <c:pt idx="132">
                        <c:v>1.2689603643304623</c:v>
                      </c:pt>
                      <c:pt idx="133">
                        <c:v>1.2683593079514615</c:v>
                      </c:pt>
                      <c:pt idx="134">
                        <c:v>1.2682868026154139</c:v>
                      </c:pt>
                      <c:pt idx="135">
                        <c:v>1.2685105924195901</c:v>
                      </c:pt>
                      <c:pt idx="136">
                        <c:v>1.2687738965605082</c:v>
                      </c:pt>
                      <c:pt idx="137">
                        <c:v>1.2686064463196292</c:v>
                      </c:pt>
                      <c:pt idx="138">
                        <c:v>1.2687719404492834</c:v>
                      </c:pt>
                      <c:pt idx="139">
                        <c:v>1.2692280273614469</c:v>
                      </c:pt>
                      <c:pt idx="140">
                        <c:v>1.2698086016417054</c:v>
                      </c:pt>
                      <c:pt idx="141">
                        <c:v>1.26913295831435</c:v>
                      </c:pt>
                      <c:pt idx="142">
                        <c:v>1.2691022852757607</c:v>
                      </c:pt>
                      <c:pt idx="143">
                        <c:v>1.2693192534301438</c:v>
                      </c:pt>
                      <c:pt idx="144">
                        <c:v>1.2695894920206923</c:v>
                      </c:pt>
                      <c:pt idx="145">
                        <c:v>1.2695706530475492</c:v>
                      </c:pt>
                      <c:pt idx="146">
                        <c:v>1.269479544683481</c:v>
                      </c:pt>
                      <c:pt idx="147">
                        <c:v>1.2693185297992153</c:v>
                      </c:pt>
                      <c:pt idx="148">
                        <c:v>1.2686994053189156</c:v>
                      </c:pt>
                      <c:pt idx="149">
                        <c:v>1.2672918441975145</c:v>
                      </c:pt>
                      <c:pt idx="150">
                        <c:v>1.2652638206740094</c:v>
                      </c:pt>
                      <c:pt idx="151">
                        <c:v>1.2622858142387949</c:v>
                      </c:pt>
                      <c:pt idx="152">
                        <c:v>1.25683258779742</c:v>
                      </c:pt>
                      <c:pt idx="153">
                        <c:v>1.2468207792468875</c:v>
                      </c:pt>
                      <c:pt idx="154">
                        <c:v>1.2332588036492722</c:v>
                      </c:pt>
                      <c:pt idx="155">
                        <c:v>1.2191548807730106</c:v>
                      </c:pt>
                      <c:pt idx="156">
                        <c:v>1.2024444705227475</c:v>
                      </c:pt>
                      <c:pt idx="157">
                        <c:v>1.1830866302889409</c:v>
                      </c:pt>
                      <c:pt idx="158">
                        <c:v>1.1629114150418425</c:v>
                      </c:pt>
                      <c:pt idx="159">
                        <c:v>1.1471369025290545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1.2239093309297715</c:v>
                </c:pt>
                <c:pt idx="1">
                  <c:v>1.2426391803905836</c:v>
                </c:pt>
                <c:pt idx="2">
                  <c:v>1.25</c:v>
                </c:pt>
                <c:pt idx="3">
                  <c:v>1.248600256623063</c:v>
                </c:pt>
                <c:pt idx="4">
                  <c:v>1.2372632961694983</c:v>
                </c:pt>
                <c:pt idx="5">
                  <c:v>1.2141109804024151</c:v>
                </c:pt>
                <c:pt idx="6">
                  <c:v>1.1855712646549534</c:v>
                </c:pt>
                <c:pt idx="7">
                  <c:v>1.1491040039628992</c:v>
                </c:pt>
                <c:pt idx="8">
                  <c:v>1.1028357818540109</c:v>
                </c:pt>
                <c:pt idx="9">
                  <c:v>1.0497973883518554</c:v>
                </c:pt>
                <c:pt idx="10">
                  <c:v>0.99247449337794946</c:v>
                </c:pt>
                <c:pt idx="11">
                  <c:v>0.92444702681901481</c:v>
                </c:pt>
                <c:pt idx="12">
                  <c:v>0.85505379644566659</c:v>
                </c:pt>
                <c:pt idx="13">
                  <c:v>0.78779588558111024</c:v>
                </c:pt>
                <c:pt idx="14">
                  <c:v>0.7140159172299575</c:v>
                </c:pt>
                <c:pt idx="15">
                  <c:v>0.64560372279042832</c:v>
                </c:pt>
                <c:pt idx="16">
                  <c:v>0.57645990493005816</c:v>
                </c:pt>
                <c:pt idx="17">
                  <c:v>0.51112191754053815</c:v>
                </c:pt>
                <c:pt idx="18">
                  <c:v>0.45099771972726699</c:v>
                </c:pt>
                <c:pt idx="19">
                  <c:v>0.38778503941834963</c:v>
                </c:pt>
                <c:pt idx="20">
                  <c:v>0.33215210516102872</c:v>
                </c:pt>
                <c:pt idx="21">
                  <c:v>0.27926369385428829</c:v>
                </c:pt>
                <c:pt idx="22">
                  <c:v>0.238984422952985</c:v>
                </c:pt>
                <c:pt idx="23">
                  <c:v>0.2006766560023662</c:v>
                </c:pt>
                <c:pt idx="24">
                  <c:v>0.15872903101205588</c:v>
                </c:pt>
                <c:pt idx="25">
                  <c:v>0.12430970680811088</c:v>
                </c:pt>
                <c:pt idx="26">
                  <c:v>9.7949959186606608E-2</c:v>
                </c:pt>
                <c:pt idx="27">
                  <c:v>7.2726719732771172E-2</c:v>
                </c:pt>
                <c:pt idx="28">
                  <c:v>5.7349054687295759E-2</c:v>
                </c:pt>
                <c:pt idx="29">
                  <c:v>3.8312880938581852E-2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0.73434559855786286</c:v>
                </c:pt>
                <c:pt idx="1">
                  <c:v>0.74558350823435027</c:v>
                </c:pt>
                <c:pt idx="2">
                  <c:v>0.75</c:v>
                </c:pt>
                <c:pt idx="3">
                  <c:v>0.74916015397383784</c:v>
                </c:pt>
                <c:pt idx="4">
                  <c:v>0.74235797770169887</c:v>
                </c:pt>
                <c:pt idx="5">
                  <c:v>0.72846658824144905</c:v>
                </c:pt>
                <c:pt idx="6">
                  <c:v>0.71134275879297204</c:v>
                </c:pt>
                <c:pt idx="7">
                  <c:v>0.68946240237773948</c:v>
                </c:pt>
                <c:pt idx="8">
                  <c:v>0.66170146911240657</c:v>
                </c:pt>
                <c:pt idx="9">
                  <c:v>0.62987843301111335</c:v>
                </c:pt>
                <c:pt idx="10">
                  <c:v>0.59548469602676968</c:v>
                </c:pt>
                <c:pt idx="11">
                  <c:v>0.55466821609140893</c:v>
                </c:pt>
                <c:pt idx="12">
                  <c:v>0.51303227786739991</c:v>
                </c:pt>
                <c:pt idx="13">
                  <c:v>0.47267753134866619</c:v>
                </c:pt>
                <c:pt idx="14">
                  <c:v>0.42840955033797445</c:v>
                </c:pt>
                <c:pt idx="15">
                  <c:v>0.38736223367425704</c:v>
                </c:pt>
                <c:pt idx="16">
                  <c:v>0.34587594295803492</c:v>
                </c:pt>
                <c:pt idx="17">
                  <c:v>0.30667315052432292</c:v>
                </c:pt>
                <c:pt idx="18">
                  <c:v>0.27059863183636024</c:v>
                </c:pt>
                <c:pt idx="19">
                  <c:v>0.23267102365100978</c:v>
                </c:pt>
                <c:pt idx="20">
                  <c:v>0.19929126309661721</c:v>
                </c:pt>
                <c:pt idx="21">
                  <c:v>0.16755821631257295</c:v>
                </c:pt>
                <c:pt idx="22">
                  <c:v>0.143390653771791</c:v>
                </c:pt>
                <c:pt idx="23">
                  <c:v>0.12040599360141971</c:v>
                </c:pt>
                <c:pt idx="24">
                  <c:v>9.5237418607233518E-2</c:v>
                </c:pt>
                <c:pt idx="25">
                  <c:v>7.4585824084866525E-2</c:v>
                </c:pt>
                <c:pt idx="26">
                  <c:v>5.8769975511963959E-2</c:v>
                </c:pt>
                <c:pt idx="27">
                  <c:v>4.3636031839662699E-2</c:v>
                </c:pt>
                <c:pt idx="28">
                  <c:v>3.4409432812377461E-2</c:v>
                </c:pt>
                <c:pt idx="29">
                  <c:v>2.298772856314911E-2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8.825477927442725E-2</c:v>
                </c:pt>
                <c:pt idx="1">
                  <c:v>0.112107008927817</c:v>
                </c:pt>
                <c:pt idx="2">
                  <c:v>0.14094023462676625</c:v>
                </c:pt>
                <c:pt idx="3">
                  <c:v>0.17407203414726874</c:v>
                </c:pt>
                <c:pt idx="4">
                  <c:v>0.2079042534695475</c:v>
                </c:pt>
                <c:pt idx="5">
                  <c:v>0.2417329709985</c:v>
                </c:pt>
                <c:pt idx="6">
                  <c:v>0.27734688051681999</c:v>
                </c:pt>
                <c:pt idx="7">
                  <c:v>0.31299033896368622</c:v>
                </c:pt>
                <c:pt idx="8">
                  <c:v>0.35036771649913251</c:v>
                </c:pt>
                <c:pt idx="9">
                  <c:v>0.39067056313646753</c:v>
                </c:pt>
                <c:pt idx="10">
                  <c:v>0.43491969843713624</c:v>
                </c:pt>
                <c:pt idx="11">
                  <c:v>0.47615801687640247</c:v>
                </c:pt>
                <c:pt idx="12">
                  <c:v>0.52213791474200755</c:v>
                </c:pt>
                <c:pt idx="13">
                  <c:v>0.56625838773706993</c:v>
                </c:pt>
                <c:pt idx="14">
                  <c:v>0.61261011583712</c:v>
                </c:pt>
                <c:pt idx="15">
                  <c:v>0.6552416009459725</c:v>
                </c:pt>
                <c:pt idx="16">
                  <c:v>0.69842290975540622</c:v>
                </c:pt>
                <c:pt idx="17">
                  <c:v>0.74414861298936252</c:v>
                </c:pt>
                <c:pt idx="18">
                  <c:v>0.78684472404064498</c:v>
                </c:pt>
                <c:pt idx="19">
                  <c:v>0.82623191213525882</c:v>
                </c:pt>
                <c:pt idx="20">
                  <c:v>0.86362667311468244</c:v>
                </c:pt>
                <c:pt idx="21">
                  <c:v>0.90076146964033377</c:v>
                </c:pt>
                <c:pt idx="22">
                  <c:v>0.93601969236573257</c:v>
                </c:pt>
                <c:pt idx="23">
                  <c:v>0.96882708729352507</c:v>
                </c:pt>
                <c:pt idx="24">
                  <c:v>0.99730505398489</c:v>
                </c:pt>
                <c:pt idx="25">
                  <c:v>1.0235864977393463</c:v>
                </c:pt>
                <c:pt idx="26">
                  <c:v>1.0487064447809338</c:v>
                </c:pt>
                <c:pt idx="27">
                  <c:v>1.0709759876502687</c:v>
                </c:pt>
                <c:pt idx="28">
                  <c:v>1.0932303462855451</c:v>
                </c:pt>
                <c:pt idx="29">
                  <c:v>1.1117726926583213</c:v>
                </c:pt>
                <c:pt idx="30">
                  <c:v>1.1284514768314375</c:v>
                </c:pt>
                <c:pt idx="31">
                  <c:v>1.1435587096598725</c:v>
                </c:pt>
                <c:pt idx="32">
                  <c:v>1.1580689326592561</c:v>
                </c:pt>
                <c:pt idx="33">
                  <c:v>1.1712221814101713</c:v>
                </c:pt>
                <c:pt idx="34">
                  <c:v>1.1811529634495388</c:v>
                </c:pt>
                <c:pt idx="35">
                  <c:v>1.1909075049557325</c:v>
                </c:pt>
                <c:pt idx="36">
                  <c:v>1.2003032982562751</c:v>
                </c:pt>
                <c:pt idx="37">
                  <c:v>1.2077638014864487</c:v>
                </c:pt>
                <c:pt idx="38">
                  <c:v>1.21377090273285</c:v>
                </c:pt>
                <c:pt idx="39">
                  <c:v>1.2190914603279137</c:v>
                </c:pt>
                <c:pt idx="40">
                  <c:v>1.2237726024431275</c:v>
                </c:pt>
                <c:pt idx="41">
                  <c:v>1.2273328163052351</c:v>
                </c:pt>
                <c:pt idx="42">
                  <c:v>1.2309700115916062</c:v>
                </c:pt>
                <c:pt idx="43">
                  <c:v>1.2345158861545662</c:v>
                </c:pt>
                <c:pt idx="44">
                  <c:v>1.2363209037632663</c:v>
                </c:pt>
                <c:pt idx="45">
                  <c:v>1.2375886461369614</c:v>
                </c:pt>
                <c:pt idx="46">
                  <c:v>1.2397681949154151</c:v>
                </c:pt>
                <c:pt idx="47">
                  <c:v>1.2417249258941163</c:v>
                </c:pt>
                <c:pt idx="48">
                  <c:v>1.2433963151808887</c:v>
                </c:pt>
                <c:pt idx="49">
                  <c:v>1.2439672539972413</c:v>
                </c:pt>
                <c:pt idx="50">
                  <c:v>1.2452666799943164</c:v>
                </c:pt>
                <c:pt idx="51">
                  <c:v>1.245642566991805</c:v>
                </c:pt>
                <c:pt idx="52">
                  <c:v>1.2454898913331138</c:v>
                </c:pt>
                <c:pt idx="53">
                  <c:v>1.2456048139131013</c:v>
                </c:pt>
                <c:pt idx="54">
                  <c:v>1.2451827751571549</c:v>
                </c:pt>
                <c:pt idx="55">
                  <c:v>1.2449156688904712</c:v>
                </c:pt>
                <c:pt idx="56">
                  <c:v>1.2445767296666275</c:v>
                </c:pt>
                <c:pt idx="57">
                  <c:v>1.2445515304419223</c:v>
                </c:pt>
                <c:pt idx="58">
                  <c:v>1.2439158544910338</c:v>
                </c:pt>
                <c:pt idx="59">
                  <c:v>1.2431020441094875</c:v>
                </c:pt>
                <c:pt idx="60">
                  <c:v>1.2426689542721112</c:v>
                </c:pt>
                <c:pt idx="61">
                  <c:v>1.2434622206146537</c:v>
                </c:pt>
                <c:pt idx="62">
                  <c:v>1.2433203338788226</c:v>
                </c:pt>
                <c:pt idx="63">
                  <c:v>1.2433103774439749</c:v>
                </c:pt>
                <c:pt idx="64">
                  <c:v>1.2435545357433262</c:v>
                </c:pt>
                <c:pt idx="65">
                  <c:v>1.2443300022932438</c:v>
                </c:pt>
                <c:pt idx="66">
                  <c:v>1.2454679331477938</c:v>
                </c:pt>
                <c:pt idx="67">
                  <c:v>1.2463307615079251</c:v>
                </c:pt>
                <c:pt idx="68">
                  <c:v>1.2465634787640301</c:v>
                </c:pt>
                <c:pt idx="69">
                  <c:v>1.2466726885762776</c:v>
                </c:pt>
                <c:pt idx="70">
                  <c:v>1.2470231841847326</c:v>
                </c:pt>
                <c:pt idx="71">
                  <c:v>1.2479272960583663</c:v>
                </c:pt>
                <c:pt idx="72">
                  <c:v>1.2481022935285551</c:v>
                </c:pt>
                <c:pt idx="73">
                  <c:v>1.2480184666505514</c:v>
                </c:pt>
                <c:pt idx="74">
                  <c:v>1.2479719946819412</c:v>
                </c:pt>
                <c:pt idx="75">
                  <c:v>1.2484961969210988</c:v>
                </c:pt>
                <c:pt idx="76">
                  <c:v>1.2488483796398413</c:v>
                </c:pt>
                <c:pt idx="77">
                  <c:v>1.2496423472115701</c:v>
                </c:pt>
                <c:pt idx="78">
                  <c:v>1.2497727984402087</c:v>
                </c:pt>
                <c:pt idx="79">
                  <c:v>1.2495332485901962</c:v>
                </c:pt>
                <c:pt idx="80">
                  <c:v>1.2496179475393163</c:v>
                </c:pt>
                <c:pt idx="81">
                  <c:v>1.2495455663631925</c:v>
                </c:pt>
                <c:pt idx="82">
                  <c:v>1.2485408814369077</c:v>
                </c:pt>
                <c:pt idx="83">
                  <c:v>1.24830672037141</c:v>
                </c:pt>
                <c:pt idx="84">
                  <c:v>1.2484863224300626</c:v>
                </c:pt>
                <c:pt idx="85">
                  <c:v>1.2495008024109062</c:v>
                </c:pt>
                <c:pt idx="86">
                  <c:v>1.2497118969909338</c:v>
                </c:pt>
                <c:pt idx="87">
                  <c:v>1.24884612166798</c:v>
                </c:pt>
                <c:pt idx="88">
                  <c:v>1.2483234948479212</c:v>
                </c:pt>
                <c:pt idx="89">
                  <c:v>1.2480397466482476</c:v>
                </c:pt>
                <c:pt idx="90">
                  <c:v>1.2478667486018875</c:v>
                </c:pt>
                <c:pt idx="91">
                  <c:v>1.2492523530404589</c:v>
                </c:pt>
                <c:pt idx="92">
                  <c:v>1.2491649949152313</c:v>
                </c:pt>
                <c:pt idx="93">
                  <c:v>1.2485733148204674</c:v>
                </c:pt>
                <c:pt idx="94">
                  <c:v>1.2485019405441062</c:v>
                </c:pt>
                <c:pt idx="95">
                  <c:v>1.2487222393000437</c:v>
                </c:pt>
                <c:pt idx="96">
                  <c:v>1.2489814359819076</c:v>
                </c:pt>
                <c:pt idx="97">
                  <c:v>1.2488165979103838</c:v>
                </c:pt>
                <c:pt idx="98">
                  <c:v>1.2489795103853825</c:v>
                </c:pt>
                <c:pt idx="99">
                  <c:v>1.2494284824898925</c:v>
                </c:pt>
                <c:pt idx="100">
                  <c:v>1.25</c:v>
                </c:pt>
                <c:pt idx="101">
                  <c:v>1.2493348964890436</c:v>
                </c:pt>
                <c:pt idx="102">
                  <c:v>1.2493047019398911</c:v>
                </c:pt>
                <c:pt idx="103">
                  <c:v>1.2495182854615563</c:v>
                </c:pt>
                <c:pt idx="104">
                  <c:v>1.2497843084178888</c:v>
                </c:pt>
                <c:pt idx="105">
                  <c:v>1.2497657633266064</c:v>
                </c:pt>
                <c:pt idx="106">
                  <c:v>1.2496760762234176</c:v>
                </c:pt>
                <c:pt idx="107">
                  <c:v>1.2495175731190349</c:v>
                </c:pt>
                <c:pt idx="108">
                  <c:v>1.2489081067794825</c:v>
                </c:pt>
                <c:pt idx="109">
                  <c:v>1.2475225031542774</c:v>
                </c:pt>
                <c:pt idx="110">
                  <c:v>1.2455261161388613</c:v>
                </c:pt>
                <c:pt idx="111">
                  <c:v>1.2425945656365214</c:v>
                </c:pt>
                <c:pt idx="112">
                  <c:v>1.2372264077559512</c:v>
                </c:pt>
                <c:pt idx="113">
                  <c:v>1.2273707801661038</c:v>
                </c:pt>
                <c:pt idx="114">
                  <c:v>1.2140203669817062</c:v>
                </c:pt>
                <c:pt idx="115">
                  <c:v>1.2001364607201375</c:v>
                </c:pt>
                <c:pt idx="116">
                  <c:v>1.1836867274407887</c:v>
                </c:pt>
                <c:pt idx="117">
                  <c:v>1.1646308632255251</c:v>
                </c:pt>
                <c:pt idx="118">
                  <c:v>1.1447703747816225</c:v>
                </c:pt>
                <c:pt idx="119">
                  <c:v>1.1292419395391049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5.295286756465635E-2</c:v>
                </c:pt>
                <c:pt idx="1">
                  <c:v>6.7264205356690199E-2</c:v>
                </c:pt>
                <c:pt idx="2">
                  <c:v>8.4564140776059754E-2</c:v>
                </c:pt>
                <c:pt idx="3">
                  <c:v>0.10444322048836124</c:v>
                </c:pt>
                <c:pt idx="4">
                  <c:v>0.12474255208172851</c:v>
                </c:pt>
                <c:pt idx="5">
                  <c:v>0.1450397825991</c:v>
                </c:pt>
                <c:pt idx="6">
                  <c:v>0.166408128310092</c:v>
                </c:pt>
                <c:pt idx="7">
                  <c:v>0.18779420337821173</c:v>
                </c:pt>
                <c:pt idx="8">
                  <c:v>0.21022062989947948</c:v>
                </c:pt>
                <c:pt idx="9">
                  <c:v>0.2344023378818805</c:v>
                </c:pt>
                <c:pt idx="10">
                  <c:v>0.26095181906228176</c:v>
                </c:pt>
                <c:pt idx="11">
                  <c:v>0.28569481012584153</c:v>
                </c:pt>
                <c:pt idx="12">
                  <c:v>0.31328274884520452</c:v>
                </c:pt>
                <c:pt idx="13">
                  <c:v>0.33975503264224199</c:v>
                </c:pt>
                <c:pt idx="14">
                  <c:v>0.367566069502272</c:v>
                </c:pt>
                <c:pt idx="15">
                  <c:v>0.39314496056758347</c:v>
                </c:pt>
                <c:pt idx="16">
                  <c:v>0.41905374585324373</c:v>
                </c:pt>
                <c:pt idx="17">
                  <c:v>0.44648916779361747</c:v>
                </c:pt>
                <c:pt idx="18">
                  <c:v>0.47210683442438695</c:v>
                </c:pt>
                <c:pt idx="19">
                  <c:v>0.49573914728115526</c:v>
                </c:pt>
                <c:pt idx="20">
                  <c:v>0.51817600386880946</c:v>
                </c:pt>
                <c:pt idx="21">
                  <c:v>0.54045688178420026</c:v>
                </c:pt>
                <c:pt idx="22">
                  <c:v>0.5616118154194395</c:v>
                </c:pt>
                <c:pt idx="23">
                  <c:v>0.58129625237611504</c:v>
                </c:pt>
                <c:pt idx="24">
                  <c:v>0.59838303239093404</c:v>
                </c:pt>
                <c:pt idx="25">
                  <c:v>0.61415189864360775</c:v>
                </c:pt>
                <c:pt idx="26">
                  <c:v>0.62922386686856024</c:v>
                </c:pt>
                <c:pt idx="27">
                  <c:v>0.64258559259016124</c:v>
                </c:pt>
                <c:pt idx="28">
                  <c:v>0.65593820777132694</c:v>
                </c:pt>
                <c:pt idx="29">
                  <c:v>0.66706361559499272</c:v>
                </c:pt>
                <c:pt idx="30">
                  <c:v>0.67707088609886257</c:v>
                </c:pt>
                <c:pt idx="31">
                  <c:v>0.68613522579592345</c:v>
                </c:pt>
                <c:pt idx="32">
                  <c:v>0.69484135959555371</c:v>
                </c:pt>
                <c:pt idx="33">
                  <c:v>0.70273330884610274</c:v>
                </c:pt>
                <c:pt idx="34">
                  <c:v>0.70869177806972328</c:v>
                </c:pt>
                <c:pt idx="35">
                  <c:v>0.71454450297343941</c:v>
                </c:pt>
                <c:pt idx="36">
                  <c:v>0.72018197895376501</c:v>
                </c:pt>
                <c:pt idx="37">
                  <c:v>0.72465828089186923</c:v>
                </c:pt>
                <c:pt idx="38">
                  <c:v>0.72826254163970994</c:v>
                </c:pt>
                <c:pt idx="39">
                  <c:v>0.73145487619674832</c:v>
                </c:pt>
                <c:pt idx="40">
                  <c:v>0.73426356146587657</c:v>
                </c:pt>
                <c:pt idx="41">
                  <c:v>0.73639968978314096</c:v>
                </c:pt>
                <c:pt idx="42">
                  <c:v>0.73858200695496379</c:v>
                </c:pt>
                <c:pt idx="43">
                  <c:v>0.74070953169273979</c:v>
                </c:pt>
                <c:pt idx="44">
                  <c:v>0.74179254225795976</c:v>
                </c:pt>
                <c:pt idx="45">
                  <c:v>0.74255318768217682</c:v>
                </c:pt>
                <c:pt idx="46">
                  <c:v>0.74386091694924905</c:v>
                </c:pt>
                <c:pt idx="47">
                  <c:v>0.7450349555364697</c:v>
                </c:pt>
                <c:pt idx="48">
                  <c:v>0.74603778910853324</c:v>
                </c:pt>
                <c:pt idx="49">
                  <c:v>0.74638035239834477</c:v>
                </c:pt>
                <c:pt idx="50">
                  <c:v>0.74716000799658977</c:v>
                </c:pt>
                <c:pt idx="51">
                  <c:v>0.74738554019508308</c:v>
                </c:pt>
                <c:pt idx="52">
                  <c:v>0.74729393479986828</c:v>
                </c:pt>
                <c:pt idx="53">
                  <c:v>0.74736288834786069</c:v>
                </c:pt>
                <c:pt idx="54">
                  <c:v>0.747109665094293</c:v>
                </c:pt>
                <c:pt idx="55">
                  <c:v>0.74694940133428278</c:v>
                </c:pt>
                <c:pt idx="56">
                  <c:v>0.7467460377999765</c:v>
                </c:pt>
                <c:pt idx="57">
                  <c:v>0.74673091826515348</c:v>
                </c:pt>
                <c:pt idx="58">
                  <c:v>0.74634951269462024</c:v>
                </c:pt>
                <c:pt idx="59">
                  <c:v>0.74586122646569253</c:v>
                </c:pt>
                <c:pt idx="60">
                  <c:v>0.74560137256326675</c:v>
                </c:pt>
                <c:pt idx="61">
                  <c:v>0.74607733236879226</c:v>
                </c:pt>
                <c:pt idx="62">
                  <c:v>0.74599220032729352</c:v>
                </c:pt>
                <c:pt idx="63">
                  <c:v>0.74598622646638502</c:v>
                </c:pt>
                <c:pt idx="64">
                  <c:v>0.74613272144599574</c:v>
                </c:pt>
                <c:pt idx="65">
                  <c:v>0.74659800137594634</c:v>
                </c:pt>
                <c:pt idx="66">
                  <c:v>0.74728075988867626</c:v>
                </c:pt>
                <c:pt idx="67">
                  <c:v>0.74779845690475499</c:v>
                </c:pt>
                <c:pt idx="68">
                  <c:v>0.74793808725841804</c:v>
                </c:pt>
                <c:pt idx="69">
                  <c:v>0.74800361314576647</c:v>
                </c:pt>
                <c:pt idx="70">
                  <c:v>0.74821391051083952</c:v>
                </c:pt>
                <c:pt idx="71">
                  <c:v>0.74875637763501968</c:v>
                </c:pt>
                <c:pt idx="72">
                  <c:v>0.74886137611713299</c:v>
                </c:pt>
                <c:pt idx="73">
                  <c:v>0.74881107999033081</c:v>
                </c:pt>
                <c:pt idx="74">
                  <c:v>0.74878319680916472</c:v>
                </c:pt>
                <c:pt idx="75">
                  <c:v>0.74909771815265924</c:v>
                </c:pt>
                <c:pt idx="76">
                  <c:v>0.74930902778390474</c:v>
                </c:pt>
                <c:pt idx="77">
                  <c:v>0.74978540832694196</c:v>
                </c:pt>
                <c:pt idx="78">
                  <c:v>0.74986367906412532</c:v>
                </c:pt>
                <c:pt idx="79">
                  <c:v>0.74971994915411777</c:v>
                </c:pt>
                <c:pt idx="80">
                  <c:v>0.7497707685235897</c:v>
                </c:pt>
                <c:pt idx="81">
                  <c:v>0.74972733981791551</c:v>
                </c:pt>
                <c:pt idx="82">
                  <c:v>0.74912452886214453</c:v>
                </c:pt>
                <c:pt idx="83">
                  <c:v>0.74898403222284604</c:v>
                </c:pt>
                <c:pt idx="84">
                  <c:v>0.74909179345803756</c:v>
                </c:pt>
                <c:pt idx="85">
                  <c:v>0.74970048144654378</c:v>
                </c:pt>
                <c:pt idx="86">
                  <c:v>0.74982713819456026</c:v>
                </c:pt>
                <c:pt idx="87">
                  <c:v>0.74930767300078793</c:v>
                </c:pt>
                <c:pt idx="88">
                  <c:v>0.74899409690875274</c:v>
                </c:pt>
                <c:pt idx="89">
                  <c:v>0.74882384798894852</c:v>
                </c:pt>
                <c:pt idx="90">
                  <c:v>0.74872004916113255</c:v>
                </c:pt>
                <c:pt idx="91">
                  <c:v>0.74955141182427532</c:v>
                </c:pt>
                <c:pt idx="92">
                  <c:v>0.7494989969491388</c:v>
                </c:pt>
                <c:pt idx="93">
                  <c:v>0.74914398889228051</c:v>
                </c:pt>
                <c:pt idx="94">
                  <c:v>0.74910116432646379</c:v>
                </c:pt>
                <c:pt idx="95">
                  <c:v>0.74923334358002625</c:v>
                </c:pt>
                <c:pt idx="96">
                  <c:v>0.74938886158914453</c:v>
                </c:pt>
                <c:pt idx="97">
                  <c:v>0.74928995874623028</c:v>
                </c:pt>
                <c:pt idx="98">
                  <c:v>0.74938770623122952</c:v>
                </c:pt>
                <c:pt idx="99">
                  <c:v>0.7496570894939355</c:v>
                </c:pt>
                <c:pt idx="100">
                  <c:v>0.75</c:v>
                </c:pt>
                <c:pt idx="101">
                  <c:v>0.74960093789342619</c:v>
                </c:pt>
                <c:pt idx="102">
                  <c:v>0.74958282116393471</c:v>
                </c:pt>
                <c:pt idx="103">
                  <c:v>0.74971097127693376</c:v>
                </c:pt>
                <c:pt idx="104">
                  <c:v>0.74987058505073323</c:v>
                </c:pt>
                <c:pt idx="105">
                  <c:v>0.74985945799596376</c:v>
                </c:pt>
                <c:pt idx="106">
                  <c:v>0.74980564573405051</c:v>
                </c:pt>
                <c:pt idx="107">
                  <c:v>0.749710543871421</c:v>
                </c:pt>
                <c:pt idx="108">
                  <c:v>0.74934486406768941</c:v>
                </c:pt>
                <c:pt idx="109">
                  <c:v>0.74851350189256649</c:v>
                </c:pt>
                <c:pt idx="110">
                  <c:v>0.74731566968331675</c:v>
                </c:pt>
                <c:pt idx="111">
                  <c:v>0.7455567393819128</c:v>
                </c:pt>
                <c:pt idx="112">
                  <c:v>0.74233584465357072</c:v>
                </c:pt>
                <c:pt idx="113">
                  <c:v>0.73642246809966228</c:v>
                </c:pt>
                <c:pt idx="114">
                  <c:v>0.72841222018902374</c:v>
                </c:pt>
                <c:pt idx="115">
                  <c:v>0.72008187643208244</c:v>
                </c:pt>
                <c:pt idx="116">
                  <c:v>0.71021203646447328</c:v>
                </c:pt>
                <c:pt idx="117">
                  <c:v>0.69877851793531498</c:v>
                </c:pt>
                <c:pt idx="118">
                  <c:v>0.68686222486897353</c:v>
                </c:pt>
                <c:pt idx="119">
                  <c:v>0.67754516372346296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Kaempferol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0.57831203663957298</c:v>
                      </c:pt>
                      <c:pt idx="1">
                        <c:v>0.58716211818883801</c:v>
                      </c:pt>
                      <c:pt idx="2">
                        <c:v>0.59064019493201003</c:v>
                      </c:pt>
                      <c:pt idx="3">
                        <c:v>0.58997879917120299</c:v>
                      </c:pt>
                      <c:pt idx="4">
                        <c:v>0.58462194754541896</c:v>
                      </c:pt>
                      <c:pt idx="5">
                        <c:v>0.57368219690718103</c:v>
                      </c:pt>
                      <c:pt idx="6">
                        <c:v>0.56019683428927303</c:v>
                      </c:pt>
                      <c:pt idx="7">
                        <c:v>0.54296561031823998</c:v>
                      </c:pt>
                      <c:pt idx="8">
                        <c:v>0.52110331293779899</c:v>
                      </c:pt>
                      <c:pt idx="9">
                        <c:v>0.496042027276204</c:v>
                      </c:pt>
                      <c:pt idx="10">
                        <c:v>0.46895626258703998</c:v>
                      </c:pt>
                      <c:pt idx="11">
                        <c:v>0.43681245769976002</c:v>
                      </c:pt>
                      <c:pt idx="12">
                        <c:v>0.40402331280801901</c:v>
                      </c:pt>
                      <c:pt idx="13">
                        <c:v>0.37224313234100997</c:v>
                      </c:pt>
                      <c:pt idx="14">
                        <c:v>0.33738120042980801</c:v>
                      </c:pt>
                      <c:pt idx="15">
                        <c:v>0.30505560694221601</c:v>
                      </c:pt>
                      <c:pt idx="16">
                        <c:v>0.27238431249470202</c:v>
                      </c:pt>
                      <c:pt idx="17">
                        <c:v>0.24151131920813301</c:v>
                      </c:pt>
                      <c:pt idx="18">
                        <c:v>0.21310190487488401</c:v>
                      </c:pt>
                      <c:pt idx="19">
                        <c:v>0.183233145019017</c:v>
                      </c:pt>
                      <c:pt idx="20">
                        <c:v>0.15694590731151001</c:v>
                      </c:pt>
                      <c:pt idx="21">
                        <c:v>0.13195549006042401</c:v>
                      </c:pt>
                      <c:pt idx="22">
                        <c:v>0.112923044926932</c:v>
                      </c:pt>
                      <c:pt idx="23">
                        <c:v>9.4822159375633194E-2</c:v>
                      </c:pt>
                      <c:pt idx="24">
                        <c:v>7.5001396654663793E-2</c:v>
                      </c:pt>
                      <c:pt idx="25">
                        <c:v>5.8737847568866901E-2</c:v>
                      </c:pt>
                      <c:pt idx="26">
                        <c:v>4.62825463900478E-2</c:v>
                      </c:pt>
                      <c:pt idx="27">
                        <c:v>3.4364259135783698E-2</c:v>
                      </c:pt>
                      <c:pt idx="28">
                        <c:v>2.7098125471736699E-2</c:v>
                      </c:pt>
                      <c:pt idx="29">
                        <c:v>1.8103301972776702E-2</c:v>
                      </c:pt>
                      <c:pt idx="30">
                        <c:v>8.7035222808057797E-3</c:v>
                      </c:pt>
                      <c:pt idx="31">
                        <c:v>3.2509230660363502E-3</c:v>
                      </c:pt>
                      <c:pt idx="32">
                        <c:v>2.4729229752667899E-3</c:v>
                      </c:pt>
                      <c:pt idx="33">
                        <c:v>7.2709580668605604E-4</c:v>
                      </c:pt>
                      <c:pt idx="34">
                        <c:v>1.30444491251177E-3</c:v>
                      </c:pt>
                      <c:pt idx="35">
                        <c:v>4.8916398022116302E-3</c:v>
                      </c:pt>
                      <c:pt idx="36">
                        <c:v>1.17692129160219E-2</c:v>
                      </c:pt>
                      <c:pt idx="37">
                        <c:v>2.4613254806437002E-2</c:v>
                      </c:pt>
                      <c:pt idx="38">
                        <c:v>3.9813030327528802E-2</c:v>
                      </c:pt>
                      <c:pt idx="39">
                        <c:v>5.5186691204100302E-2</c:v>
                      </c:pt>
                      <c:pt idx="40">
                        <c:v>7.06038234195418E-2</c:v>
                      </c:pt>
                      <c:pt idx="41">
                        <c:v>8.9685607142253598E-2</c:v>
                      </c:pt>
                      <c:pt idx="42">
                        <c:v>0.112752187701413</c:v>
                      </c:pt>
                      <c:pt idx="43">
                        <c:v>0.13925762731781499</c:v>
                      </c:pt>
                      <c:pt idx="44">
                        <c:v>0.16632340277563801</c:v>
                      </c:pt>
                      <c:pt idx="45">
                        <c:v>0.1933863767988</c:v>
                      </c:pt>
                      <c:pt idx="46">
                        <c:v>0.22187750441345599</c:v>
                      </c:pt>
                      <c:pt idx="47">
                        <c:v>0.25039227117094898</c:v>
                      </c:pt>
                      <c:pt idx="48">
                        <c:v>0.280294173199306</c:v>
                      </c:pt>
                      <c:pt idx="49">
                        <c:v>0.312536450509174</c:v>
                      </c:pt>
                      <c:pt idx="50">
                        <c:v>0.347935758749709</c:v>
                      </c:pt>
                      <c:pt idx="51">
                        <c:v>0.380926413501122</c:v>
                      </c:pt>
                      <c:pt idx="52">
                        <c:v>0.417710331793606</c:v>
                      </c:pt>
                      <c:pt idx="53">
                        <c:v>0.45300671018965599</c:v>
                      </c:pt>
                      <c:pt idx="54">
                        <c:v>0.490088092669696</c:v>
                      </c:pt>
                      <c:pt idx="55">
                        <c:v>0.52419328075677796</c:v>
                      </c:pt>
                      <c:pt idx="56">
                        <c:v>0.55873832780432497</c:v>
                      </c:pt>
                      <c:pt idx="57">
                        <c:v>0.59531889039149</c:v>
                      </c:pt>
                      <c:pt idx="58">
                        <c:v>0.62947577923251596</c:v>
                      </c:pt>
                      <c:pt idx="59">
                        <c:v>0.66098552970820701</c:v>
                      </c:pt>
                      <c:pt idx="60">
                        <c:v>0.69090133849174595</c:v>
                      </c:pt>
                      <c:pt idx="61">
                        <c:v>0.72060917571226701</c:v>
                      </c:pt>
                      <c:pt idx="62">
                        <c:v>0.74881575389258603</c:v>
                      </c:pt>
                      <c:pt idx="63">
                        <c:v>0.77506166983482006</c:v>
                      </c:pt>
                      <c:pt idx="64">
                        <c:v>0.79784404318791202</c:v>
                      </c:pt>
                      <c:pt idx="65">
                        <c:v>0.81886919819147697</c:v>
                      </c:pt>
                      <c:pt idx="66">
                        <c:v>0.83896515582474696</c:v>
                      </c:pt>
                      <c:pt idx="67">
                        <c:v>0.85678079012021502</c:v>
                      </c:pt>
                      <c:pt idx="68">
                        <c:v>0.874584277028436</c:v>
                      </c:pt>
                      <c:pt idx="69">
                        <c:v>0.88941815412665703</c:v>
                      </c:pt>
                      <c:pt idx="70">
                        <c:v>0.90276118146515005</c:v>
                      </c:pt>
                      <c:pt idx="71">
                        <c:v>0.91484696772789798</c:v>
                      </c:pt>
                      <c:pt idx="72">
                        <c:v>0.92645514612740498</c:v>
                      </c:pt>
                      <c:pt idx="73">
                        <c:v>0.93697774512813703</c:v>
                      </c:pt>
                      <c:pt idx="74">
                        <c:v>0.94492237075963104</c:v>
                      </c:pt>
                      <c:pt idx="75">
                        <c:v>0.95272600396458595</c:v>
                      </c:pt>
                      <c:pt idx="76">
                        <c:v>0.96024263860502002</c:v>
                      </c:pt>
                      <c:pt idx="77">
                        <c:v>0.96621104118915901</c:v>
                      </c:pt>
                      <c:pt idx="78">
                        <c:v>0.97101672218627999</c:v>
                      </c:pt>
                      <c:pt idx="79">
                        <c:v>0.97527316826233101</c:v>
                      </c:pt>
                      <c:pt idx="80">
                        <c:v>0.97901808195450202</c:v>
                      </c:pt>
                      <c:pt idx="81">
                        <c:v>0.98186625304418795</c:v>
                      </c:pt>
                      <c:pt idx="82">
                        <c:v>0.98477600927328501</c:v>
                      </c:pt>
                      <c:pt idx="83">
                        <c:v>0.98761270892365305</c:v>
                      </c:pt>
                      <c:pt idx="84">
                        <c:v>0.98905672301061298</c:v>
                      </c:pt>
                      <c:pt idx="85">
                        <c:v>0.99007091690956905</c:v>
                      </c:pt>
                      <c:pt idx="86">
                        <c:v>0.99181455593233203</c:v>
                      </c:pt>
                      <c:pt idx="87">
                        <c:v>0.99337994071529301</c:v>
                      </c:pt>
                      <c:pt idx="88">
                        <c:v>0.99471705214471096</c:v>
                      </c:pt>
                      <c:pt idx="89">
                        <c:v>0.99517380319779303</c:v>
                      </c:pt>
                      <c:pt idx="90">
                        <c:v>0.99621334399545303</c:v>
                      </c:pt>
                      <c:pt idx="91">
                        <c:v>0.99651405359344403</c:v>
                      </c:pt>
                      <c:pt idx="92">
                        <c:v>0.996391913066491</c:v>
                      </c:pt>
                      <c:pt idx="93">
                        <c:v>0.99648385113048099</c:v>
                      </c:pt>
                      <c:pt idx="94">
                        <c:v>0.99614622012572396</c:v>
                      </c:pt>
                      <c:pt idx="95">
                        <c:v>0.995932535112377</c:v>
                      </c:pt>
                      <c:pt idx="96">
                        <c:v>0.99566138373330204</c:v>
                      </c:pt>
                      <c:pt idx="97">
                        <c:v>0.99564122435353797</c:v>
                      </c:pt>
                      <c:pt idx="98">
                        <c:v>0.99513268359282703</c:v>
                      </c:pt>
                      <c:pt idx="99">
                        <c:v>0.99448163528759004</c:v>
                      </c:pt>
                      <c:pt idx="100">
                        <c:v>0.99413516341768904</c:v>
                      </c:pt>
                      <c:pt idx="101">
                        <c:v>0.99476977649172305</c:v>
                      </c:pt>
                      <c:pt idx="102">
                        <c:v>0.99465626710305799</c:v>
                      </c:pt>
                      <c:pt idx="103">
                        <c:v>0.99464830195517995</c:v>
                      </c:pt>
                      <c:pt idx="104">
                        <c:v>0.99484362859466102</c:v>
                      </c:pt>
                      <c:pt idx="105">
                        <c:v>0.99546400183459505</c:v>
                      </c:pt>
                      <c:pt idx="106">
                        <c:v>0.99637434651823498</c:v>
                      </c:pt>
                      <c:pt idx="107">
                        <c:v>0.99706460920633999</c:v>
                      </c:pt>
                      <c:pt idx="108">
                        <c:v>0.99725078301122405</c:v>
                      </c:pt>
                      <c:pt idx="109">
                        <c:v>0.99733815086102195</c:v>
                      </c:pt>
                      <c:pt idx="110">
                        <c:v>0.99761854734778599</c:v>
                      </c:pt>
                      <c:pt idx="111">
                        <c:v>0.99834183684669298</c:v>
                      </c:pt>
                      <c:pt idx="112">
                        <c:v>0.99848183482284403</c:v>
                      </c:pt>
                      <c:pt idx="113">
                        <c:v>0.99841477332044104</c:v>
                      </c:pt>
                      <c:pt idx="114">
                        <c:v>0.99837759574555296</c:v>
                      </c:pt>
                      <c:pt idx="115">
                        <c:v>0.99879695753687903</c:v>
                      </c:pt>
                      <c:pt idx="116">
                        <c:v>0.99907870371187302</c:v>
                      </c:pt>
                      <c:pt idx="117">
                        <c:v>0.99971387776925602</c:v>
                      </c:pt>
                      <c:pt idx="118">
                        <c:v>0.99981823875216702</c:v>
                      </c:pt>
                      <c:pt idx="119">
                        <c:v>0.99962659887215699</c:v>
                      </c:pt>
                      <c:pt idx="120">
                        <c:v>0.99969435803145301</c:v>
                      </c:pt>
                      <c:pt idx="121">
                        <c:v>0.99963645309055404</c:v>
                      </c:pt>
                      <c:pt idx="122">
                        <c:v>0.99883270514952605</c:v>
                      </c:pt>
                      <c:pt idx="123">
                        <c:v>0.99864537629712802</c:v>
                      </c:pt>
                      <c:pt idx="124">
                        <c:v>0.99878905794405004</c:v>
                      </c:pt>
                      <c:pt idx="125">
                        <c:v>0.999600641928725</c:v>
                      </c:pt>
                      <c:pt idx="126">
                        <c:v>0.99976951759274701</c:v>
                      </c:pt>
                      <c:pt idx="127">
                        <c:v>0.99907689733438398</c:v>
                      </c:pt>
                      <c:pt idx="128">
                        <c:v>0.99865879587833695</c:v>
                      </c:pt>
                      <c:pt idx="129">
                        <c:v>0.99843179731859799</c:v>
                      </c:pt>
                      <c:pt idx="130">
                        <c:v>0.99829339888151003</c:v>
                      </c:pt>
                      <c:pt idx="131">
                        <c:v>0.99940188243236705</c:v>
                      </c:pt>
                      <c:pt idx="132">
                        <c:v>0.99933199593218502</c:v>
                      </c:pt>
                      <c:pt idx="133">
                        <c:v>0.99885865185637401</c:v>
                      </c:pt>
                      <c:pt idx="134">
                        <c:v>0.99880155243528501</c:v>
                      </c:pt>
                      <c:pt idx="135">
                        <c:v>0.99897779144003496</c:v>
                      </c:pt>
                      <c:pt idx="136">
                        <c:v>0.999185148785526</c:v>
                      </c:pt>
                      <c:pt idx="137">
                        <c:v>0.99905327832830704</c:v>
                      </c:pt>
                      <c:pt idx="138">
                        <c:v>0.99918360830830599</c:v>
                      </c:pt>
                      <c:pt idx="139">
                        <c:v>0.99954278599191404</c:v>
                      </c:pt>
                      <c:pt idx="140">
                        <c:v>1</c:v>
                      </c:pt>
                      <c:pt idx="141">
                        <c:v>0.99946791719123496</c:v>
                      </c:pt>
                      <c:pt idx="142">
                        <c:v>0.99944376155191295</c:v>
                      </c:pt>
                      <c:pt idx="143">
                        <c:v>0.99961462836924497</c:v>
                      </c:pt>
                      <c:pt idx="144">
                        <c:v>0.99982744673431101</c:v>
                      </c:pt>
                      <c:pt idx="145">
                        <c:v>0.99981261066128502</c:v>
                      </c:pt>
                      <c:pt idx="146">
                        <c:v>0.99974086097873405</c:v>
                      </c:pt>
                      <c:pt idx="147">
                        <c:v>0.999614058495228</c:v>
                      </c:pt>
                      <c:pt idx="148">
                        <c:v>0.99912648542358595</c:v>
                      </c:pt>
                      <c:pt idx="149">
                        <c:v>0.99801800252342199</c:v>
                      </c:pt>
                      <c:pt idx="150">
                        <c:v>0.99642089291108904</c:v>
                      </c:pt>
                      <c:pt idx="151">
                        <c:v>0.99407565250921703</c:v>
                      </c:pt>
                      <c:pt idx="152">
                        <c:v>0.989781126204761</c:v>
                      </c:pt>
                      <c:pt idx="153">
                        <c:v>0.98189662413288303</c:v>
                      </c:pt>
                      <c:pt idx="154">
                        <c:v>0.97121629358536499</c:v>
                      </c:pt>
                      <c:pt idx="155">
                        <c:v>0.96010916857610995</c:v>
                      </c:pt>
                      <c:pt idx="156">
                        <c:v>0.94694938195263101</c:v>
                      </c:pt>
                      <c:pt idx="157">
                        <c:v>0.93170469058042005</c:v>
                      </c:pt>
                      <c:pt idx="158">
                        <c:v>0.915816299825298</c:v>
                      </c:pt>
                      <c:pt idx="159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0.59064019493201003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1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0.72289004579946625</c:v>
                      </c:pt>
                      <c:pt idx="1">
                        <c:v>0.73395264773604751</c:v>
                      </c:pt>
                      <c:pt idx="2">
                        <c:v>0.73830024366501257</c:v>
                      </c:pt>
                      <c:pt idx="3">
                        <c:v>0.73747349896400372</c:v>
                      </c:pt>
                      <c:pt idx="4">
                        <c:v>0.73077743443177368</c:v>
                      </c:pt>
                      <c:pt idx="5">
                        <c:v>0.71710274613397629</c:v>
                      </c:pt>
                      <c:pt idx="6">
                        <c:v>0.70024604286159131</c:v>
                      </c:pt>
                      <c:pt idx="7">
                        <c:v>0.6787070128978</c:v>
                      </c:pt>
                      <c:pt idx="8">
                        <c:v>0.65137914117224871</c:v>
                      </c:pt>
                      <c:pt idx="9">
                        <c:v>0.62005253409525496</c:v>
                      </c:pt>
                      <c:pt idx="10">
                        <c:v>0.58619532823379994</c:v>
                      </c:pt>
                      <c:pt idx="11">
                        <c:v>0.54601557212469998</c:v>
                      </c:pt>
                      <c:pt idx="12">
                        <c:v>0.50502914101002372</c:v>
                      </c:pt>
                      <c:pt idx="13">
                        <c:v>0.46530391542626248</c:v>
                      </c:pt>
                      <c:pt idx="14">
                        <c:v>0.42172650053726002</c:v>
                      </c:pt>
                      <c:pt idx="15">
                        <c:v>0.38131950867776998</c:v>
                      </c:pt>
                      <c:pt idx="16">
                        <c:v>0.34048039061837754</c:v>
                      </c:pt>
                      <c:pt idx="17">
                        <c:v>0.30188914901016628</c:v>
                      </c:pt>
                      <c:pt idx="18">
                        <c:v>0.26637738109360498</c:v>
                      </c:pt>
                      <c:pt idx="19">
                        <c:v>0.22904143127377125</c:v>
                      </c:pt>
                      <c:pt idx="20">
                        <c:v>0.19618238413938752</c:v>
                      </c:pt>
                      <c:pt idx="21">
                        <c:v>0.16494436257553002</c:v>
                      </c:pt>
                      <c:pt idx="22">
                        <c:v>0.14115380615866502</c:v>
                      </c:pt>
                      <c:pt idx="23">
                        <c:v>0.1185276992195415</c:v>
                      </c:pt>
                      <c:pt idx="24">
                        <c:v>9.3751745818329735E-2</c:v>
                      </c:pt>
                      <c:pt idx="25">
                        <c:v>7.3422309461083621E-2</c:v>
                      </c:pt>
                      <c:pt idx="26">
                        <c:v>5.7853182987559752E-2</c:v>
                      </c:pt>
                      <c:pt idx="27">
                        <c:v>4.2955323919729622E-2</c:v>
                      </c:pt>
                      <c:pt idx="28">
                        <c:v>3.3872656839670875E-2</c:v>
                      </c:pt>
                      <c:pt idx="29">
                        <c:v>2.2629127465970879E-2</c:v>
                      </c:pt>
                      <c:pt idx="30">
                        <c:v>1.0879402851007225E-2</c:v>
                      </c:pt>
                      <c:pt idx="31">
                        <c:v>4.0636538325454375E-3</c:v>
                      </c:pt>
                      <c:pt idx="32">
                        <c:v>3.0911537190834873E-3</c:v>
                      </c:pt>
                      <c:pt idx="33">
                        <c:v>9.0886975835757007E-4</c:v>
                      </c:pt>
                      <c:pt idx="34">
                        <c:v>1.6305561406397126E-3</c:v>
                      </c:pt>
                      <c:pt idx="35">
                        <c:v>6.1145497527645377E-3</c:v>
                      </c:pt>
                      <c:pt idx="36">
                        <c:v>1.4711516145027375E-2</c:v>
                      </c:pt>
                      <c:pt idx="37">
                        <c:v>3.0766568508046252E-2</c:v>
                      </c:pt>
                      <c:pt idx="38">
                        <c:v>4.9766287909411004E-2</c:v>
                      </c:pt>
                      <c:pt idx="39">
                        <c:v>6.8983364005125378E-2</c:v>
                      </c:pt>
                      <c:pt idx="40">
                        <c:v>8.825477927442725E-2</c:v>
                      </c:pt>
                      <c:pt idx="41">
                        <c:v>0.112107008927817</c:v>
                      </c:pt>
                      <c:pt idx="42">
                        <c:v>0.14094023462676625</c:v>
                      </c:pt>
                      <c:pt idx="43">
                        <c:v>0.17407203414726874</c:v>
                      </c:pt>
                      <c:pt idx="44">
                        <c:v>0.2079042534695475</c:v>
                      </c:pt>
                      <c:pt idx="45">
                        <c:v>0.2417329709985</c:v>
                      </c:pt>
                      <c:pt idx="46">
                        <c:v>0.27734688051681999</c:v>
                      </c:pt>
                      <c:pt idx="47">
                        <c:v>0.31299033896368622</c:v>
                      </c:pt>
                      <c:pt idx="48">
                        <c:v>0.35036771649913251</c:v>
                      </c:pt>
                      <c:pt idx="49">
                        <c:v>0.39067056313646753</c:v>
                      </c:pt>
                      <c:pt idx="50">
                        <c:v>0.43491969843713624</c:v>
                      </c:pt>
                      <c:pt idx="51">
                        <c:v>0.47615801687640247</c:v>
                      </c:pt>
                      <c:pt idx="52">
                        <c:v>0.52213791474200755</c:v>
                      </c:pt>
                      <c:pt idx="53">
                        <c:v>0.56625838773706993</c:v>
                      </c:pt>
                      <c:pt idx="54">
                        <c:v>0.61261011583712</c:v>
                      </c:pt>
                      <c:pt idx="55">
                        <c:v>0.6552416009459725</c:v>
                      </c:pt>
                      <c:pt idx="56">
                        <c:v>0.69842290975540622</c:v>
                      </c:pt>
                      <c:pt idx="57">
                        <c:v>0.74414861298936252</c:v>
                      </c:pt>
                      <c:pt idx="58">
                        <c:v>0.78684472404064498</c:v>
                      </c:pt>
                      <c:pt idx="59">
                        <c:v>0.82623191213525882</c:v>
                      </c:pt>
                      <c:pt idx="60">
                        <c:v>0.86362667311468244</c:v>
                      </c:pt>
                      <c:pt idx="61">
                        <c:v>0.90076146964033377</c:v>
                      </c:pt>
                      <c:pt idx="62">
                        <c:v>0.93601969236573257</c:v>
                      </c:pt>
                      <c:pt idx="63">
                        <c:v>0.96882708729352507</c:v>
                      </c:pt>
                      <c:pt idx="64">
                        <c:v>0.99730505398489</c:v>
                      </c:pt>
                      <c:pt idx="65">
                        <c:v>1.0235864977393463</c:v>
                      </c:pt>
                      <c:pt idx="66">
                        <c:v>1.0487064447809338</c:v>
                      </c:pt>
                      <c:pt idx="67">
                        <c:v>1.0709759876502687</c:v>
                      </c:pt>
                      <c:pt idx="68">
                        <c:v>1.0932303462855451</c:v>
                      </c:pt>
                      <c:pt idx="69">
                        <c:v>1.1117726926583213</c:v>
                      </c:pt>
                      <c:pt idx="70">
                        <c:v>1.1284514768314375</c:v>
                      </c:pt>
                      <c:pt idx="71">
                        <c:v>1.1435587096598725</c:v>
                      </c:pt>
                      <c:pt idx="72">
                        <c:v>1.1580689326592561</c:v>
                      </c:pt>
                      <c:pt idx="73">
                        <c:v>1.1712221814101713</c:v>
                      </c:pt>
                      <c:pt idx="74">
                        <c:v>1.1811529634495388</c:v>
                      </c:pt>
                      <c:pt idx="75">
                        <c:v>1.1909075049557325</c:v>
                      </c:pt>
                      <c:pt idx="76">
                        <c:v>1.2003032982562751</c:v>
                      </c:pt>
                      <c:pt idx="77">
                        <c:v>1.2077638014864487</c:v>
                      </c:pt>
                      <c:pt idx="78">
                        <c:v>1.21377090273285</c:v>
                      </c:pt>
                      <c:pt idx="79">
                        <c:v>1.2190914603279137</c:v>
                      </c:pt>
                      <c:pt idx="80">
                        <c:v>1.2237726024431275</c:v>
                      </c:pt>
                      <c:pt idx="81">
                        <c:v>1.2273328163052351</c:v>
                      </c:pt>
                      <c:pt idx="82">
                        <c:v>1.2309700115916062</c:v>
                      </c:pt>
                      <c:pt idx="83">
                        <c:v>1.2345158861545662</c:v>
                      </c:pt>
                      <c:pt idx="84">
                        <c:v>1.2363209037632663</c:v>
                      </c:pt>
                      <c:pt idx="85">
                        <c:v>1.2375886461369614</c:v>
                      </c:pt>
                      <c:pt idx="86">
                        <c:v>1.2397681949154151</c:v>
                      </c:pt>
                      <c:pt idx="87">
                        <c:v>1.2417249258941163</c:v>
                      </c:pt>
                      <c:pt idx="88">
                        <c:v>1.2433963151808887</c:v>
                      </c:pt>
                      <c:pt idx="89">
                        <c:v>1.2439672539972413</c:v>
                      </c:pt>
                      <c:pt idx="90">
                        <c:v>1.2452666799943164</c:v>
                      </c:pt>
                      <c:pt idx="91">
                        <c:v>1.245642566991805</c:v>
                      </c:pt>
                      <c:pt idx="92">
                        <c:v>1.2454898913331138</c:v>
                      </c:pt>
                      <c:pt idx="93">
                        <c:v>1.2456048139131013</c:v>
                      </c:pt>
                      <c:pt idx="94">
                        <c:v>1.2451827751571549</c:v>
                      </c:pt>
                      <c:pt idx="95">
                        <c:v>1.2449156688904712</c:v>
                      </c:pt>
                      <c:pt idx="96">
                        <c:v>1.2445767296666275</c:v>
                      </c:pt>
                      <c:pt idx="97">
                        <c:v>1.2445515304419223</c:v>
                      </c:pt>
                      <c:pt idx="98">
                        <c:v>1.2439158544910338</c:v>
                      </c:pt>
                      <c:pt idx="99">
                        <c:v>1.2431020441094875</c:v>
                      </c:pt>
                      <c:pt idx="100">
                        <c:v>1.2426689542721112</c:v>
                      </c:pt>
                      <c:pt idx="101">
                        <c:v>1.2434622206146537</c:v>
                      </c:pt>
                      <c:pt idx="102">
                        <c:v>1.2433203338788226</c:v>
                      </c:pt>
                      <c:pt idx="103">
                        <c:v>1.2433103774439749</c:v>
                      </c:pt>
                      <c:pt idx="104">
                        <c:v>1.2435545357433262</c:v>
                      </c:pt>
                      <c:pt idx="105">
                        <c:v>1.2443300022932438</c:v>
                      </c:pt>
                      <c:pt idx="106">
                        <c:v>1.2454679331477938</c:v>
                      </c:pt>
                      <c:pt idx="107">
                        <c:v>1.2463307615079251</c:v>
                      </c:pt>
                      <c:pt idx="108">
                        <c:v>1.2465634787640301</c:v>
                      </c:pt>
                      <c:pt idx="109">
                        <c:v>1.2466726885762776</c:v>
                      </c:pt>
                      <c:pt idx="110">
                        <c:v>1.2470231841847326</c:v>
                      </c:pt>
                      <c:pt idx="111">
                        <c:v>1.2479272960583663</c:v>
                      </c:pt>
                      <c:pt idx="112">
                        <c:v>1.2481022935285551</c:v>
                      </c:pt>
                      <c:pt idx="113">
                        <c:v>1.2480184666505514</c:v>
                      </c:pt>
                      <c:pt idx="114">
                        <c:v>1.2479719946819412</c:v>
                      </c:pt>
                      <c:pt idx="115">
                        <c:v>1.2484961969210988</c:v>
                      </c:pt>
                      <c:pt idx="116">
                        <c:v>1.2488483796398413</c:v>
                      </c:pt>
                      <c:pt idx="117">
                        <c:v>1.2496423472115701</c:v>
                      </c:pt>
                      <c:pt idx="118">
                        <c:v>1.2497727984402087</c:v>
                      </c:pt>
                      <c:pt idx="119">
                        <c:v>1.2495332485901962</c:v>
                      </c:pt>
                      <c:pt idx="120">
                        <c:v>1.2496179475393163</c:v>
                      </c:pt>
                      <c:pt idx="121">
                        <c:v>1.2495455663631925</c:v>
                      </c:pt>
                      <c:pt idx="122">
                        <c:v>1.2485408814369077</c:v>
                      </c:pt>
                      <c:pt idx="123">
                        <c:v>1.24830672037141</c:v>
                      </c:pt>
                      <c:pt idx="124">
                        <c:v>1.2484863224300626</c:v>
                      </c:pt>
                      <c:pt idx="125">
                        <c:v>1.2495008024109062</c:v>
                      </c:pt>
                      <c:pt idx="126">
                        <c:v>1.2497118969909338</c:v>
                      </c:pt>
                      <c:pt idx="127">
                        <c:v>1.24884612166798</c:v>
                      </c:pt>
                      <c:pt idx="128">
                        <c:v>1.2483234948479212</c:v>
                      </c:pt>
                      <c:pt idx="129">
                        <c:v>1.2480397466482476</c:v>
                      </c:pt>
                      <c:pt idx="130">
                        <c:v>1.2478667486018875</c:v>
                      </c:pt>
                      <c:pt idx="131">
                        <c:v>1.2492523530404589</c:v>
                      </c:pt>
                      <c:pt idx="132">
                        <c:v>1.2491649949152313</c:v>
                      </c:pt>
                      <c:pt idx="133">
                        <c:v>1.2485733148204674</c:v>
                      </c:pt>
                      <c:pt idx="134">
                        <c:v>1.2485019405441062</c:v>
                      </c:pt>
                      <c:pt idx="135">
                        <c:v>1.2487222393000437</c:v>
                      </c:pt>
                      <c:pt idx="136">
                        <c:v>1.2489814359819076</c:v>
                      </c:pt>
                      <c:pt idx="137">
                        <c:v>1.2488165979103838</c:v>
                      </c:pt>
                      <c:pt idx="138">
                        <c:v>1.2489795103853825</c:v>
                      </c:pt>
                      <c:pt idx="139">
                        <c:v>1.2494284824898925</c:v>
                      </c:pt>
                      <c:pt idx="140">
                        <c:v>1.25</c:v>
                      </c:pt>
                      <c:pt idx="141">
                        <c:v>1.2493348964890436</c:v>
                      </c:pt>
                      <c:pt idx="142">
                        <c:v>1.2493047019398911</c:v>
                      </c:pt>
                      <c:pt idx="143">
                        <c:v>1.2495182854615563</c:v>
                      </c:pt>
                      <c:pt idx="144">
                        <c:v>1.2497843084178888</c:v>
                      </c:pt>
                      <c:pt idx="145">
                        <c:v>1.2497657633266064</c:v>
                      </c:pt>
                      <c:pt idx="146">
                        <c:v>1.2496760762234176</c:v>
                      </c:pt>
                      <c:pt idx="147">
                        <c:v>1.2495175731190349</c:v>
                      </c:pt>
                      <c:pt idx="148">
                        <c:v>1.2489081067794825</c:v>
                      </c:pt>
                      <c:pt idx="149">
                        <c:v>1.2475225031542774</c:v>
                      </c:pt>
                      <c:pt idx="150">
                        <c:v>1.2455261161388613</c:v>
                      </c:pt>
                      <c:pt idx="151">
                        <c:v>1.2425945656365214</c:v>
                      </c:pt>
                      <c:pt idx="152">
                        <c:v>1.2372264077559512</c:v>
                      </c:pt>
                      <c:pt idx="153">
                        <c:v>1.2273707801661038</c:v>
                      </c:pt>
                      <c:pt idx="154">
                        <c:v>1.2140203669817062</c:v>
                      </c:pt>
                      <c:pt idx="155">
                        <c:v>1.2001364607201375</c:v>
                      </c:pt>
                      <c:pt idx="156">
                        <c:v>1.1836867274407887</c:v>
                      </c:pt>
                      <c:pt idx="157">
                        <c:v>1.1646308632255251</c:v>
                      </c:pt>
                      <c:pt idx="158">
                        <c:v>1.1447703747816225</c:v>
                      </c:pt>
                      <c:pt idx="159">
                        <c:v>1.1292419395391049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0.43373402747967971</c:v>
                      </c:pt>
                      <c:pt idx="1">
                        <c:v>0.44037158864162851</c:v>
                      </c:pt>
                      <c:pt idx="2">
                        <c:v>0.4429801461990075</c:v>
                      </c:pt>
                      <c:pt idx="3">
                        <c:v>0.44248409937840227</c:v>
                      </c:pt>
                      <c:pt idx="4">
                        <c:v>0.43846646065906425</c:v>
                      </c:pt>
                      <c:pt idx="5">
                        <c:v>0.43026164768038577</c:v>
                      </c:pt>
                      <c:pt idx="6">
                        <c:v>0.42014762571695474</c:v>
                      </c:pt>
                      <c:pt idx="7">
                        <c:v>0.40722420773867996</c:v>
                      </c:pt>
                      <c:pt idx="8">
                        <c:v>0.39082748470334927</c:v>
                      </c:pt>
                      <c:pt idx="9">
                        <c:v>0.37203152045715299</c:v>
                      </c:pt>
                      <c:pt idx="10">
                        <c:v>0.35171719694027997</c:v>
                      </c:pt>
                      <c:pt idx="11">
                        <c:v>0.32760934327482</c:v>
                      </c:pt>
                      <c:pt idx="12">
                        <c:v>0.30301748460601424</c:v>
                      </c:pt>
                      <c:pt idx="13">
                        <c:v>0.27918234925575747</c:v>
                      </c:pt>
                      <c:pt idx="14">
                        <c:v>0.25303590032235601</c:v>
                      </c:pt>
                      <c:pt idx="15">
                        <c:v>0.228791705206662</c:v>
                      </c:pt>
                      <c:pt idx="16">
                        <c:v>0.2042882343710265</c:v>
                      </c:pt>
                      <c:pt idx="17">
                        <c:v>0.18113348940609975</c:v>
                      </c:pt>
                      <c:pt idx="18">
                        <c:v>0.15982642865616301</c:v>
                      </c:pt>
                      <c:pt idx="19">
                        <c:v>0.13742485876426275</c:v>
                      </c:pt>
                      <c:pt idx="20">
                        <c:v>0.1177094304836325</c:v>
                      </c:pt>
                      <c:pt idx="21">
                        <c:v>9.8966617545318006E-2</c:v>
                      </c:pt>
                      <c:pt idx="22">
                        <c:v>8.4692283695199003E-2</c:v>
                      </c:pt>
                      <c:pt idx="23">
                        <c:v>7.1116619531724892E-2</c:v>
                      </c:pt>
                      <c:pt idx="24">
                        <c:v>5.6251047490997845E-2</c:v>
                      </c:pt>
                      <c:pt idx="25">
                        <c:v>4.4053385676650174E-2</c:v>
                      </c:pt>
                      <c:pt idx="26">
                        <c:v>3.4711909792535849E-2</c:v>
                      </c:pt>
                      <c:pt idx="27">
                        <c:v>2.5773194351837773E-2</c:v>
                      </c:pt>
                      <c:pt idx="28">
                        <c:v>2.0323594103802523E-2</c:v>
                      </c:pt>
                      <c:pt idx="29">
                        <c:v>1.3577476479582526E-2</c:v>
                      </c:pt>
                      <c:pt idx="30">
                        <c:v>6.5276417106043347E-3</c:v>
                      </c:pt>
                      <c:pt idx="31">
                        <c:v>2.4381922995272629E-3</c:v>
                      </c:pt>
                      <c:pt idx="32">
                        <c:v>1.8546922314500924E-3</c:v>
                      </c:pt>
                      <c:pt idx="33">
                        <c:v>5.45321855014542E-4</c:v>
                      </c:pt>
                      <c:pt idx="34">
                        <c:v>9.7833368438382745E-4</c:v>
                      </c:pt>
                      <c:pt idx="35">
                        <c:v>3.6687298516587226E-3</c:v>
                      </c:pt>
                      <c:pt idx="36">
                        <c:v>8.8269096870164255E-3</c:v>
                      </c:pt>
                      <c:pt idx="37">
                        <c:v>1.8459941104827751E-2</c:v>
                      </c:pt>
                      <c:pt idx="38">
                        <c:v>2.98597727456466E-2</c:v>
                      </c:pt>
                      <c:pt idx="39">
                        <c:v>4.1390018403075227E-2</c:v>
                      </c:pt>
                      <c:pt idx="40">
                        <c:v>5.295286756465635E-2</c:v>
                      </c:pt>
                      <c:pt idx="41">
                        <c:v>6.7264205356690199E-2</c:v>
                      </c:pt>
                      <c:pt idx="42">
                        <c:v>8.4564140776059754E-2</c:v>
                      </c:pt>
                      <c:pt idx="43">
                        <c:v>0.10444322048836124</c:v>
                      </c:pt>
                      <c:pt idx="44">
                        <c:v>0.12474255208172851</c:v>
                      </c:pt>
                      <c:pt idx="45">
                        <c:v>0.1450397825991</c:v>
                      </c:pt>
                      <c:pt idx="46">
                        <c:v>0.166408128310092</c:v>
                      </c:pt>
                      <c:pt idx="47">
                        <c:v>0.18779420337821173</c:v>
                      </c:pt>
                      <c:pt idx="48">
                        <c:v>0.21022062989947948</c:v>
                      </c:pt>
                      <c:pt idx="49">
                        <c:v>0.2344023378818805</c:v>
                      </c:pt>
                      <c:pt idx="50">
                        <c:v>0.26095181906228176</c:v>
                      </c:pt>
                      <c:pt idx="51">
                        <c:v>0.28569481012584153</c:v>
                      </c:pt>
                      <c:pt idx="52">
                        <c:v>0.31328274884520452</c:v>
                      </c:pt>
                      <c:pt idx="53">
                        <c:v>0.33975503264224199</c:v>
                      </c:pt>
                      <c:pt idx="54">
                        <c:v>0.367566069502272</c:v>
                      </c:pt>
                      <c:pt idx="55">
                        <c:v>0.39314496056758347</c:v>
                      </c:pt>
                      <c:pt idx="56">
                        <c:v>0.41905374585324373</c:v>
                      </c:pt>
                      <c:pt idx="57">
                        <c:v>0.44648916779361747</c:v>
                      </c:pt>
                      <c:pt idx="58">
                        <c:v>0.47210683442438695</c:v>
                      </c:pt>
                      <c:pt idx="59">
                        <c:v>0.49573914728115526</c:v>
                      </c:pt>
                      <c:pt idx="60">
                        <c:v>0.51817600386880946</c:v>
                      </c:pt>
                      <c:pt idx="61">
                        <c:v>0.54045688178420026</c:v>
                      </c:pt>
                      <c:pt idx="62">
                        <c:v>0.5616118154194395</c:v>
                      </c:pt>
                      <c:pt idx="63">
                        <c:v>0.58129625237611504</c:v>
                      </c:pt>
                      <c:pt idx="64">
                        <c:v>0.59838303239093404</c:v>
                      </c:pt>
                      <c:pt idx="65">
                        <c:v>0.61415189864360775</c:v>
                      </c:pt>
                      <c:pt idx="66">
                        <c:v>0.62922386686856024</c:v>
                      </c:pt>
                      <c:pt idx="67">
                        <c:v>0.64258559259016124</c:v>
                      </c:pt>
                      <c:pt idx="68">
                        <c:v>0.65593820777132694</c:v>
                      </c:pt>
                      <c:pt idx="69">
                        <c:v>0.66706361559499272</c:v>
                      </c:pt>
                      <c:pt idx="70">
                        <c:v>0.67707088609886257</c:v>
                      </c:pt>
                      <c:pt idx="71">
                        <c:v>0.68613522579592345</c:v>
                      </c:pt>
                      <c:pt idx="72">
                        <c:v>0.69484135959555371</c:v>
                      </c:pt>
                      <c:pt idx="73">
                        <c:v>0.70273330884610274</c:v>
                      </c:pt>
                      <c:pt idx="74">
                        <c:v>0.70869177806972328</c:v>
                      </c:pt>
                      <c:pt idx="75">
                        <c:v>0.71454450297343941</c:v>
                      </c:pt>
                      <c:pt idx="76">
                        <c:v>0.72018197895376501</c:v>
                      </c:pt>
                      <c:pt idx="77">
                        <c:v>0.72465828089186923</c:v>
                      </c:pt>
                      <c:pt idx="78">
                        <c:v>0.72826254163970994</c:v>
                      </c:pt>
                      <c:pt idx="79">
                        <c:v>0.73145487619674832</c:v>
                      </c:pt>
                      <c:pt idx="80">
                        <c:v>0.73426356146587657</c:v>
                      </c:pt>
                      <c:pt idx="81">
                        <c:v>0.73639968978314096</c:v>
                      </c:pt>
                      <c:pt idx="82">
                        <c:v>0.73858200695496379</c:v>
                      </c:pt>
                      <c:pt idx="83">
                        <c:v>0.74070953169273979</c:v>
                      </c:pt>
                      <c:pt idx="84">
                        <c:v>0.74179254225795976</c:v>
                      </c:pt>
                      <c:pt idx="85">
                        <c:v>0.74255318768217682</c:v>
                      </c:pt>
                      <c:pt idx="86">
                        <c:v>0.74386091694924905</c:v>
                      </c:pt>
                      <c:pt idx="87">
                        <c:v>0.7450349555364697</c:v>
                      </c:pt>
                      <c:pt idx="88">
                        <c:v>0.74603778910853324</c:v>
                      </c:pt>
                      <c:pt idx="89">
                        <c:v>0.74638035239834477</c:v>
                      </c:pt>
                      <c:pt idx="90">
                        <c:v>0.74716000799658977</c:v>
                      </c:pt>
                      <c:pt idx="91">
                        <c:v>0.74738554019508308</c:v>
                      </c:pt>
                      <c:pt idx="92">
                        <c:v>0.74729393479986828</c:v>
                      </c:pt>
                      <c:pt idx="93">
                        <c:v>0.74736288834786069</c:v>
                      </c:pt>
                      <c:pt idx="94">
                        <c:v>0.747109665094293</c:v>
                      </c:pt>
                      <c:pt idx="95">
                        <c:v>0.74694940133428278</c:v>
                      </c:pt>
                      <c:pt idx="96">
                        <c:v>0.7467460377999765</c:v>
                      </c:pt>
                      <c:pt idx="97">
                        <c:v>0.74673091826515348</c:v>
                      </c:pt>
                      <c:pt idx="98">
                        <c:v>0.74634951269462024</c:v>
                      </c:pt>
                      <c:pt idx="99">
                        <c:v>0.74586122646569253</c:v>
                      </c:pt>
                      <c:pt idx="100">
                        <c:v>0.74560137256326675</c:v>
                      </c:pt>
                      <c:pt idx="101">
                        <c:v>0.74607733236879226</c:v>
                      </c:pt>
                      <c:pt idx="102">
                        <c:v>0.74599220032729352</c:v>
                      </c:pt>
                      <c:pt idx="103">
                        <c:v>0.74598622646638502</c:v>
                      </c:pt>
                      <c:pt idx="104">
                        <c:v>0.74613272144599574</c:v>
                      </c:pt>
                      <c:pt idx="105">
                        <c:v>0.74659800137594634</c:v>
                      </c:pt>
                      <c:pt idx="106">
                        <c:v>0.74728075988867626</c:v>
                      </c:pt>
                      <c:pt idx="107">
                        <c:v>0.74779845690475499</c:v>
                      </c:pt>
                      <c:pt idx="108">
                        <c:v>0.74793808725841804</c:v>
                      </c:pt>
                      <c:pt idx="109">
                        <c:v>0.74800361314576647</c:v>
                      </c:pt>
                      <c:pt idx="110">
                        <c:v>0.74821391051083952</c:v>
                      </c:pt>
                      <c:pt idx="111">
                        <c:v>0.74875637763501968</c:v>
                      </c:pt>
                      <c:pt idx="112">
                        <c:v>0.74886137611713299</c:v>
                      </c:pt>
                      <c:pt idx="113">
                        <c:v>0.74881107999033081</c:v>
                      </c:pt>
                      <c:pt idx="114">
                        <c:v>0.74878319680916472</c:v>
                      </c:pt>
                      <c:pt idx="115">
                        <c:v>0.74909771815265924</c:v>
                      </c:pt>
                      <c:pt idx="116">
                        <c:v>0.74930902778390474</c:v>
                      </c:pt>
                      <c:pt idx="117">
                        <c:v>0.74978540832694196</c:v>
                      </c:pt>
                      <c:pt idx="118">
                        <c:v>0.74986367906412532</c:v>
                      </c:pt>
                      <c:pt idx="119">
                        <c:v>0.74971994915411777</c:v>
                      </c:pt>
                      <c:pt idx="120">
                        <c:v>0.7497707685235897</c:v>
                      </c:pt>
                      <c:pt idx="121">
                        <c:v>0.74972733981791551</c:v>
                      </c:pt>
                      <c:pt idx="122">
                        <c:v>0.74912452886214453</c:v>
                      </c:pt>
                      <c:pt idx="123">
                        <c:v>0.74898403222284604</c:v>
                      </c:pt>
                      <c:pt idx="124">
                        <c:v>0.74909179345803756</c:v>
                      </c:pt>
                      <c:pt idx="125">
                        <c:v>0.74970048144654378</c:v>
                      </c:pt>
                      <c:pt idx="126">
                        <c:v>0.74982713819456026</c:v>
                      </c:pt>
                      <c:pt idx="127">
                        <c:v>0.74930767300078793</c:v>
                      </c:pt>
                      <c:pt idx="128">
                        <c:v>0.74899409690875274</c:v>
                      </c:pt>
                      <c:pt idx="129">
                        <c:v>0.74882384798894852</c:v>
                      </c:pt>
                      <c:pt idx="130">
                        <c:v>0.74872004916113255</c:v>
                      </c:pt>
                      <c:pt idx="131">
                        <c:v>0.74955141182427532</c:v>
                      </c:pt>
                      <c:pt idx="132">
                        <c:v>0.7494989969491388</c:v>
                      </c:pt>
                      <c:pt idx="133">
                        <c:v>0.74914398889228051</c:v>
                      </c:pt>
                      <c:pt idx="134">
                        <c:v>0.74910116432646379</c:v>
                      </c:pt>
                      <c:pt idx="135">
                        <c:v>0.74923334358002625</c:v>
                      </c:pt>
                      <c:pt idx="136">
                        <c:v>0.74938886158914453</c:v>
                      </c:pt>
                      <c:pt idx="137">
                        <c:v>0.74928995874623028</c:v>
                      </c:pt>
                      <c:pt idx="138">
                        <c:v>0.74938770623122952</c:v>
                      </c:pt>
                      <c:pt idx="139">
                        <c:v>0.7496570894939355</c:v>
                      </c:pt>
                      <c:pt idx="140">
                        <c:v>0.75</c:v>
                      </c:pt>
                      <c:pt idx="141">
                        <c:v>0.74960093789342619</c:v>
                      </c:pt>
                      <c:pt idx="142">
                        <c:v>0.74958282116393471</c:v>
                      </c:pt>
                      <c:pt idx="143">
                        <c:v>0.74971097127693376</c:v>
                      </c:pt>
                      <c:pt idx="144">
                        <c:v>0.74987058505073323</c:v>
                      </c:pt>
                      <c:pt idx="145">
                        <c:v>0.74985945799596376</c:v>
                      </c:pt>
                      <c:pt idx="146">
                        <c:v>0.74980564573405051</c:v>
                      </c:pt>
                      <c:pt idx="147">
                        <c:v>0.749710543871421</c:v>
                      </c:pt>
                      <c:pt idx="148">
                        <c:v>0.74934486406768941</c:v>
                      </c:pt>
                      <c:pt idx="149">
                        <c:v>0.74851350189256649</c:v>
                      </c:pt>
                      <c:pt idx="150">
                        <c:v>0.74731566968331675</c:v>
                      </c:pt>
                      <c:pt idx="151">
                        <c:v>0.7455567393819128</c:v>
                      </c:pt>
                      <c:pt idx="152">
                        <c:v>0.74233584465357072</c:v>
                      </c:pt>
                      <c:pt idx="153">
                        <c:v>0.73642246809966228</c:v>
                      </c:pt>
                      <c:pt idx="154">
                        <c:v>0.72841222018902374</c:v>
                      </c:pt>
                      <c:pt idx="155">
                        <c:v>0.72008187643208244</c:v>
                      </c:pt>
                      <c:pt idx="156">
                        <c:v>0.71021203646447328</c:v>
                      </c:pt>
                      <c:pt idx="157">
                        <c:v>0.69877851793531498</c:v>
                      </c:pt>
                      <c:pt idx="158">
                        <c:v>0.68686222486897353</c:v>
                      </c:pt>
                      <c:pt idx="159">
                        <c:v>0.67754516372346296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0.97912746474381718</c:v>
                      </c:pt>
                      <c:pt idx="1">
                        <c:v>0.99411134431246695</c:v>
                      </c:pt>
                      <c:pt idx="2">
                        <c:v>1</c:v>
                      </c:pt>
                      <c:pt idx="3">
                        <c:v>0.99888020529845045</c:v>
                      </c:pt>
                      <c:pt idx="4">
                        <c:v>0.98981063693559856</c:v>
                      </c:pt>
                      <c:pt idx="5">
                        <c:v>0.97128878432193211</c:v>
                      </c:pt>
                      <c:pt idx="6">
                        <c:v>0.94845701172396268</c:v>
                      </c:pt>
                      <c:pt idx="7">
                        <c:v>0.91928320317031931</c:v>
                      </c:pt>
                      <c:pt idx="8">
                        <c:v>0.88226862548320872</c:v>
                      </c:pt>
                      <c:pt idx="9">
                        <c:v>0.83983791068148439</c:v>
                      </c:pt>
                      <c:pt idx="10">
                        <c:v>0.79397959470235957</c:v>
                      </c:pt>
                      <c:pt idx="11">
                        <c:v>0.73955762145521187</c:v>
                      </c:pt>
                      <c:pt idx="12">
                        <c:v>0.68404303715653325</c:v>
                      </c:pt>
                      <c:pt idx="13">
                        <c:v>0.63023670846488822</c:v>
                      </c:pt>
                      <c:pt idx="14">
                        <c:v>0.57121273378396598</c:v>
                      </c:pt>
                      <c:pt idx="15">
                        <c:v>0.51648297823234268</c:v>
                      </c:pt>
                      <c:pt idx="16">
                        <c:v>0.46116792394404654</c:v>
                      </c:pt>
                      <c:pt idx="17">
                        <c:v>0.40889753403243057</c:v>
                      </c:pt>
                      <c:pt idx="18">
                        <c:v>0.36079817578181361</c:v>
                      </c:pt>
                      <c:pt idx="19">
                        <c:v>0.3102280315346797</c:v>
                      </c:pt>
                      <c:pt idx="20">
                        <c:v>0.26572168412882297</c:v>
                      </c:pt>
                      <c:pt idx="21">
                        <c:v>0.22341095508343062</c:v>
                      </c:pt>
                      <c:pt idx="22">
                        <c:v>0.191187538362388</c:v>
                      </c:pt>
                      <c:pt idx="23">
                        <c:v>0.16054132480189295</c:v>
                      </c:pt>
                      <c:pt idx="24">
                        <c:v>0.12698322480964469</c:v>
                      </c:pt>
                      <c:pt idx="25">
                        <c:v>9.9447765446488701E-2</c:v>
                      </c:pt>
                      <c:pt idx="26">
                        <c:v>7.8359967349285284E-2</c:v>
                      </c:pt>
                      <c:pt idx="27">
                        <c:v>5.8181375786216932E-2</c:v>
                      </c:pt>
                      <c:pt idx="28">
                        <c:v>4.587924374983661E-2</c:v>
                      </c:pt>
                      <c:pt idx="29">
                        <c:v>3.0650304750865481E-2</c:v>
                      </c:pt>
                      <c:pt idx="30">
                        <c:v>1.4735743275663219E-2</c:v>
                      </c:pt>
                      <c:pt idx="31">
                        <c:v>5.5040667633711781E-3</c:v>
                      </c:pt>
                      <c:pt idx="32">
                        <c:v>4.186851820254891E-3</c:v>
                      </c:pt>
                      <c:pt idx="33">
                        <c:v>1.2310300127300914E-3</c:v>
                      </c:pt>
                      <c:pt idx="34">
                        <c:v>2.2085271603669433E-3</c:v>
                      </c:pt>
                      <c:pt idx="35">
                        <c:v>8.2819283959750124E-3</c:v>
                      </c:pt>
                      <c:pt idx="36">
                        <c:v>1.9926197060423024E-2</c:v>
                      </c:pt>
                      <c:pt idx="37">
                        <c:v>4.1672163556817007E-2</c:v>
                      </c:pt>
                      <c:pt idx="38">
                        <c:v>6.7406571156424205E-2</c:v>
                      </c:pt>
                      <c:pt idx="39">
                        <c:v>9.3435380249481614E-2</c:v>
                      </c:pt>
                      <c:pt idx="40">
                        <c:v>0.11953778971590169</c:v>
                      </c:pt>
                      <c:pt idx="41">
                        <c:v>0.15184474052358984</c:v>
                      </c:pt>
                      <c:pt idx="42">
                        <c:v>0.19089826372956578</c:v>
                      </c:pt>
                      <c:pt idx="43">
                        <c:v>0.2357740440165019</c:v>
                      </c:pt>
                      <c:pt idx="44">
                        <c:v>0.28159851666509739</c:v>
                      </c:pt>
                      <c:pt idx="45">
                        <c:v>0.32741824626592025</c:v>
                      </c:pt>
                      <c:pt idx="46">
                        <c:v>0.37565595148666919</c:v>
                      </c:pt>
                      <c:pt idx="47">
                        <c:v>0.42393367962329792</c:v>
                      </c:pt>
                      <c:pt idx="48">
                        <c:v>0.47455993615803832</c:v>
                      </c:pt>
                      <c:pt idx="49">
                        <c:v>0.52914863091082176</c:v>
                      </c:pt>
                      <c:pt idx="50">
                        <c:v>0.58908242570548497</c:v>
                      </c:pt>
                      <c:pt idx="51">
                        <c:v>0.64493818194166641</c:v>
                      </c:pt>
                      <c:pt idx="52">
                        <c:v>0.70721622974150888</c:v>
                      </c:pt>
                      <c:pt idx="53">
                        <c:v>0.76697575626698189</c:v>
                      </c:pt>
                      <c:pt idx="54">
                        <c:v>0.82975743417887626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0.99448163528759004</c:v>
                      </c:pt>
                      <c:pt idx="1">
                        <c:v>0.99413516341768904</c:v>
                      </c:pt>
                      <c:pt idx="2">
                        <c:v>0.99476977649172305</c:v>
                      </c:pt>
                      <c:pt idx="3">
                        <c:v>0.99465626710305799</c:v>
                      </c:pt>
                      <c:pt idx="4">
                        <c:v>0.99464830195517995</c:v>
                      </c:pt>
                      <c:pt idx="5">
                        <c:v>0.99484362859466102</c:v>
                      </c:pt>
                      <c:pt idx="6">
                        <c:v>0.99546400183459505</c:v>
                      </c:pt>
                      <c:pt idx="7">
                        <c:v>0.99637434651823498</c:v>
                      </c:pt>
                      <c:pt idx="8">
                        <c:v>0.99706460920633999</c:v>
                      </c:pt>
                      <c:pt idx="9">
                        <c:v>0.99725078301122405</c:v>
                      </c:pt>
                      <c:pt idx="10">
                        <c:v>0.99733815086102195</c:v>
                      </c:pt>
                      <c:pt idx="11">
                        <c:v>0.99761854734778599</c:v>
                      </c:pt>
                      <c:pt idx="12">
                        <c:v>0.99834183684669298</c:v>
                      </c:pt>
                      <c:pt idx="13">
                        <c:v>0.99848183482284403</c:v>
                      </c:pt>
                      <c:pt idx="14">
                        <c:v>0.99841477332044104</c:v>
                      </c:pt>
                      <c:pt idx="15">
                        <c:v>0.99837759574555296</c:v>
                      </c:pt>
                      <c:pt idx="16">
                        <c:v>0.99879695753687903</c:v>
                      </c:pt>
                      <c:pt idx="17">
                        <c:v>0.99907870371187302</c:v>
                      </c:pt>
                      <c:pt idx="18">
                        <c:v>0.99971387776925602</c:v>
                      </c:pt>
                      <c:pt idx="19">
                        <c:v>0.99981823875216702</c:v>
                      </c:pt>
                      <c:pt idx="20">
                        <c:v>0.99962659887215699</c:v>
                      </c:pt>
                      <c:pt idx="21">
                        <c:v>0.99969435803145301</c:v>
                      </c:pt>
                      <c:pt idx="22">
                        <c:v>0.99963645309055404</c:v>
                      </c:pt>
                      <c:pt idx="23">
                        <c:v>0.99883270514952605</c:v>
                      </c:pt>
                      <c:pt idx="24">
                        <c:v>0.99864537629712802</c:v>
                      </c:pt>
                      <c:pt idx="25">
                        <c:v>0.99878905794405004</c:v>
                      </c:pt>
                      <c:pt idx="26">
                        <c:v>0.999600641928725</c:v>
                      </c:pt>
                      <c:pt idx="27">
                        <c:v>0.99976951759274701</c:v>
                      </c:pt>
                      <c:pt idx="28">
                        <c:v>0.99907689733438398</c:v>
                      </c:pt>
                      <c:pt idx="29">
                        <c:v>0.99865879587833695</c:v>
                      </c:pt>
                      <c:pt idx="30">
                        <c:v>0.99843179731859799</c:v>
                      </c:pt>
                      <c:pt idx="31">
                        <c:v>0.99829339888151003</c:v>
                      </c:pt>
                      <c:pt idx="32">
                        <c:v>0.99940188243236705</c:v>
                      </c:pt>
                      <c:pt idx="33">
                        <c:v>0.99933199593218502</c:v>
                      </c:pt>
                      <c:pt idx="34">
                        <c:v>0.99885865185637401</c:v>
                      </c:pt>
                      <c:pt idx="35">
                        <c:v>0.99880155243528501</c:v>
                      </c:pt>
                      <c:pt idx="36">
                        <c:v>0.99897779144003496</c:v>
                      </c:pt>
                      <c:pt idx="37">
                        <c:v>0.999185148785526</c:v>
                      </c:pt>
                      <c:pt idx="38">
                        <c:v>0.99905327832830704</c:v>
                      </c:pt>
                      <c:pt idx="39">
                        <c:v>0.99918360830830599</c:v>
                      </c:pt>
                      <c:pt idx="40">
                        <c:v>0.99954278599191404</c:v>
                      </c:pt>
                      <c:pt idx="41">
                        <c:v>1</c:v>
                      </c:pt>
                      <c:pt idx="42">
                        <c:v>0.99946791719123496</c:v>
                      </c:pt>
                      <c:pt idx="43">
                        <c:v>0.99944376155191295</c:v>
                      </c:pt>
                      <c:pt idx="44">
                        <c:v>0.99961462836924497</c:v>
                      </c:pt>
                      <c:pt idx="45">
                        <c:v>0.99982744673431101</c:v>
                      </c:pt>
                      <c:pt idx="46">
                        <c:v>0.99981261066128502</c:v>
                      </c:pt>
                      <c:pt idx="47">
                        <c:v>0.99974086097873405</c:v>
                      </c:pt>
                      <c:pt idx="48">
                        <c:v>0.999614058495228</c:v>
                      </c:pt>
                      <c:pt idx="49">
                        <c:v>0.99912648542358595</c:v>
                      </c:pt>
                      <c:pt idx="50">
                        <c:v>0.99801800252342199</c:v>
                      </c:pt>
                      <c:pt idx="51">
                        <c:v>0.99642089291108904</c:v>
                      </c:pt>
                      <c:pt idx="52">
                        <c:v>0.99407565250921703</c:v>
                      </c:pt>
                      <c:pt idx="53">
                        <c:v>0.989781126204761</c:v>
                      </c:pt>
                      <c:pt idx="54">
                        <c:v>0.98189662413288303</c:v>
                      </c:pt>
                      <c:pt idx="55">
                        <c:v>0.97121629358536499</c:v>
                      </c:pt>
                      <c:pt idx="56">
                        <c:v>0.96010916857610995</c:v>
                      </c:pt>
                      <c:pt idx="57">
                        <c:v>0.94694938195263101</c:v>
                      </c:pt>
                      <c:pt idx="58">
                        <c:v>0.93170469058042005</c:v>
                      </c:pt>
                      <c:pt idx="59">
                        <c:v>0.915816299825298</c:v>
                      </c:pt>
                      <c:pt idx="60">
                        <c:v>0.90339355163128399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Kaempferol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0.59064019493201003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0.72289004579946625</c:v>
                </c:pt>
                <c:pt idx="1">
                  <c:v>0.73395264773604751</c:v>
                </c:pt>
                <c:pt idx="2">
                  <c:v>0.73830024366501257</c:v>
                </c:pt>
                <c:pt idx="3">
                  <c:v>0.73747349896400372</c:v>
                </c:pt>
                <c:pt idx="4">
                  <c:v>0.73077743443177368</c:v>
                </c:pt>
                <c:pt idx="5">
                  <c:v>0.71710274613397629</c:v>
                </c:pt>
                <c:pt idx="6">
                  <c:v>0.70024604286159131</c:v>
                </c:pt>
                <c:pt idx="7">
                  <c:v>0.6787070128978</c:v>
                </c:pt>
                <c:pt idx="8">
                  <c:v>0.65137914117224871</c:v>
                </c:pt>
                <c:pt idx="9">
                  <c:v>0.62005253409525496</c:v>
                </c:pt>
                <c:pt idx="10">
                  <c:v>0.58619532823379994</c:v>
                </c:pt>
                <c:pt idx="11">
                  <c:v>0.54601557212469998</c:v>
                </c:pt>
                <c:pt idx="12">
                  <c:v>0.50502914101002372</c:v>
                </c:pt>
                <c:pt idx="13">
                  <c:v>0.46530391542626248</c:v>
                </c:pt>
                <c:pt idx="14">
                  <c:v>0.42172650053726002</c:v>
                </c:pt>
                <c:pt idx="15">
                  <c:v>0.38131950867776998</c:v>
                </c:pt>
                <c:pt idx="16">
                  <c:v>0.34048039061837754</c:v>
                </c:pt>
                <c:pt idx="17">
                  <c:v>0.30188914901016628</c:v>
                </c:pt>
                <c:pt idx="18">
                  <c:v>0.26637738109360498</c:v>
                </c:pt>
                <c:pt idx="19">
                  <c:v>0.22904143127377125</c:v>
                </c:pt>
                <c:pt idx="20">
                  <c:v>0.19618238413938752</c:v>
                </c:pt>
                <c:pt idx="21">
                  <c:v>0.16494436257553002</c:v>
                </c:pt>
                <c:pt idx="22">
                  <c:v>0.14115380615866502</c:v>
                </c:pt>
                <c:pt idx="23">
                  <c:v>0.1185276992195415</c:v>
                </c:pt>
                <c:pt idx="24">
                  <c:v>9.3751745818329735E-2</c:v>
                </c:pt>
                <c:pt idx="25">
                  <c:v>7.3422309461083621E-2</c:v>
                </c:pt>
                <c:pt idx="26">
                  <c:v>5.7853182987559752E-2</c:v>
                </c:pt>
                <c:pt idx="27">
                  <c:v>4.2955323919729622E-2</c:v>
                </c:pt>
                <c:pt idx="28">
                  <c:v>3.3872656839670875E-2</c:v>
                </c:pt>
                <c:pt idx="29">
                  <c:v>2.2629127465970879E-2</c:v>
                </c:pt>
                <c:pt idx="30">
                  <c:v>1.0879402851007225E-2</c:v>
                </c:pt>
                <c:pt idx="31">
                  <c:v>4.0636538325454375E-3</c:v>
                </c:pt>
                <c:pt idx="32">
                  <c:v>3.0911537190834873E-3</c:v>
                </c:pt>
                <c:pt idx="33">
                  <c:v>9.0886975835757007E-4</c:v>
                </c:pt>
                <c:pt idx="34">
                  <c:v>1.6305561406397126E-3</c:v>
                </c:pt>
                <c:pt idx="35">
                  <c:v>6.1145497527645377E-3</c:v>
                </c:pt>
                <c:pt idx="36">
                  <c:v>1.4711516145027375E-2</c:v>
                </c:pt>
                <c:pt idx="37">
                  <c:v>3.0766568508046252E-2</c:v>
                </c:pt>
                <c:pt idx="38">
                  <c:v>4.9766287909411004E-2</c:v>
                </c:pt>
                <c:pt idx="39">
                  <c:v>6.8983364005125378E-2</c:v>
                </c:pt>
                <c:pt idx="40">
                  <c:v>8.825477927442725E-2</c:v>
                </c:pt>
                <c:pt idx="41">
                  <c:v>0.112107008927817</c:v>
                </c:pt>
                <c:pt idx="42">
                  <c:v>0.14094023462676625</c:v>
                </c:pt>
                <c:pt idx="43">
                  <c:v>0.17407203414726874</c:v>
                </c:pt>
                <c:pt idx="44">
                  <c:v>0.2079042534695475</c:v>
                </c:pt>
                <c:pt idx="45">
                  <c:v>0.2417329709985</c:v>
                </c:pt>
                <c:pt idx="46">
                  <c:v>0.27734688051681999</c:v>
                </c:pt>
                <c:pt idx="47">
                  <c:v>0.31299033896368622</c:v>
                </c:pt>
                <c:pt idx="48">
                  <c:v>0.35036771649913251</c:v>
                </c:pt>
                <c:pt idx="49">
                  <c:v>0.39067056313646753</c:v>
                </c:pt>
                <c:pt idx="50">
                  <c:v>0.43491969843713624</c:v>
                </c:pt>
                <c:pt idx="51">
                  <c:v>0.47615801687640247</c:v>
                </c:pt>
                <c:pt idx="52">
                  <c:v>0.52213791474200755</c:v>
                </c:pt>
                <c:pt idx="53">
                  <c:v>0.56625838773706993</c:v>
                </c:pt>
                <c:pt idx="54">
                  <c:v>0.61261011583712</c:v>
                </c:pt>
                <c:pt idx="55">
                  <c:v>0.6552416009459725</c:v>
                </c:pt>
                <c:pt idx="56">
                  <c:v>0.69842290975540622</c:v>
                </c:pt>
                <c:pt idx="57">
                  <c:v>0.74414861298936252</c:v>
                </c:pt>
                <c:pt idx="58">
                  <c:v>0.78684472404064498</c:v>
                </c:pt>
                <c:pt idx="59">
                  <c:v>0.82623191213525882</c:v>
                </c:pt>
                <c:pt idx="60">
                  <c:v>0.86362667311468244</c:v>
                </c:pt>
                <c:pt idx="61">
                  <c:v>0.90076146964033377</c:v>
                </c:pt>
                <c:pt idx="62">
                  <c:v>0.93601969236573257</c:v>
                </c:pt>
                <c:pt idx="63">
                  <c:v>0.96882708729352507</c:v>
                </c:pt>
                <c:pt idx="64">
                  <c:v>0.99730505398489</c:v>
                </c:pt>
                <c:pt idx="65">
                  <c:v>1.0235864977393463</c:v>
                </c:pt>
                <c:pt idx="66">
                  <c:v>1.0487064447809338</c:v>
                </c:pt>
                <c:pt idx="67">
                  <c:v>1.0709759876502687</c:v>
                </c:pt>
                <c:pt idx="68">
                  <c:v>1.0932303462855451</c:v>
                </c:pt>
                <c:pt idx="69">
                  <c:v>1.1117726926583213</c:v>
                </c:pt>
                <c:pt idx="70">
                  <c:v>1.1284514768314375</c:v>
                </c:pt>
                <c:pt idx="71">
                  <c:v>1.1435587096598725</c:v>
                </c:pt>
                <c:pt idx="72">
                  <c:v>1.1580689326592561</c:v>
                </c:pt>
                <c:pt idx="73">
                  <c:v>1.1712221814101713</c:v>
                </c:pt>
                <c:pt idx="74">
                  <c:v>1.1811529634495388</c:v>
                </c:pt>
                <c:pt idx="75">
                  <c:v>1.1909075049557325</c:v>
                </c:pt>
                <c:pt idx="76">
                  <c:v>1.2003032982562751</c:v>
                </c:pt>
                <c:pt idx="77">
                  <c:v>1.2077638014864487</c:v>
                </c:pt>
                <c:pt idx="78">
                  <c:v>1.21377090273285</c:v>
                </c:pt>
                <c:pt idx="79">
                  <c:v>1.2190914603279137</c:v>
                </c:pt>
                <c:pt idx="80">
                  <c:v>1.2237726024431275</c:v>
                </c:pt>
                <c:pt idx="81">
                  <c:v>1.2273328163052351</c:v>
                </c:pt>
                <c:pt idx="82">
                  <c:v>1.2309700115916062</c:v>
                </c:pt>
                <c:pt idx="83">
                  <c:v>1.2345158861545662</c:v>
                </c:pt>
                <c:pt idx="84">
                  <c:v>1.2363209037632663</c:v>
                </c:pt>
                <c:pt idx="85">
                  <c:v>1.2375886461369614</c:v>
                </c:pt>
                <c:pt idx="86">
                  <c:v>1.2397681949154151</c:v>
                </c:pt>
                <c:pt idx="87">
                  <c:v>1.2417249258941163</c:v>
                </c:pt>
                <c:pt idx="88">
                  <c:v>1.2433963151808887</c:v>
                </c:pt>
                <c:pt idx="89">
                  <c:v>1.2439672539972413</c:v>
                </c:pt>
                <c:pt idx="90">
                  <c:v>1.2452666799943164</c:v>
                </c:pt>
                <c:pt idx="91">
                  <c:v>1.245642566991805</c:v>
                </c:pt>
                <c:pt idx="92">
                  <c:v>1.2454898913331138</c:v>
                </c:pt>
                <c:pt idx="93">
                  <c:v>1.2456048139131013</c:v>
                </c:pt>
                <c:pt idx="94">
                  <c:v>1.2451827751571549</c:v>
                </c:pt>
                <c:pt idx="95">
                  <c:v>1.2449156688904712</c:v>
                </c:pt>
                <c:pt idx="96">
                  <c:v>1.2445767296666275</c:v>
                </c:pt>
                <c:pt idx="97">
                  <c:v>1.2445515304419223</c:v>
                </c:pt>
                <c:pt idx="98">
                  <c:v>1.2439158544910338</c:v>
                </c:pt>
                <c:pt idx="99">
                  <c:v>1.2431020441094875</c:v>
                </c:pt>
                <c:pt idx="100">
                  <c:v>1.2426689542721112</c:v>
                </c:pt>
                <c:pt idx="101">
                  <c:v>1.2434622206146537</c:v>
                </c:pt>
                <c:pt idx="102">
                  <c:v>1.2433203338788226</c:v>
                </c:pt>
                <c:pt idx="103">
                  <c:v>1.2433103774439749</c:v>
                </c:pt>
                <c:pt idx="104">
                  <c:v>1.2435545357433262</c:v>
                </c:pt>
                <c:pt idx="105">
                  <c:v>1.2443300022932438</c:v>
                </c:pt>
                <c:pt idx="106">
                  <c:v>1.2454679331477938</c:v>
                </c:pt>
                <c:pt idx="107">
                  <c:v>1.2463307615079251</c:v>
                </c:pt>
                <c:pt idx="108">
                  <c:v>1.2465634787640301</c:v>
                </c:pt>
                <c:pt idx="109">
                  <c:v>1.2466726885762776</c:v>
                </c:pt>
                <c:pt idx="110">
                  <c:v>1.2470231841847326</c:v>
                </c:pt>
                <c:pt idx="111">
                  <c:v>1.2479272960583663</c:v>
                </c:pt>
                <c:pt idx="112">
                  <c:v>1.2481022935285551</c:v>
                </c:pt>
                <c:pt idx="113">
                  <c:v>1.2480184666505514</c:v>
                </c:pt>
                <c:pt idx="114">
                  <c:v>1.2479719946819412</c:v>
                </c:pt>
                <c:pt idx="115">
                  <c:v>1.2484961969210988</c:v>
                </c:pt>
                <c:pt idx="116">
                  <c:v>1.2488483796398413</c:v>
                </c:pt>
                <c:pt idx="117">
                  <c:v>1.2496423472115701</c:v>
                </c:pt>
                <c:pt idx="118">
                  <c:v>1.2497727984402087</c:v>
                </c:pt>
                <c:pt idx="119">
                  <c:v>1.2495332485901962</c:v>
                </c:pt>
                <c:pt idx="120">
                  <c:v>1.2496179475393163</c:v>
                </c:pt>
                <c:pt idx="121">
                  <c:v>1.2495455663631925</c:v>
                </c:pt>
                <c:pt idx="122">
                  <c:v>1.2485408814369077</c:v>
                </c:pt>
                <c:pt idx="123">
                  <c:v>1.24830672037141</c:v>
                </c:pt>
                <c:pt idx="124">
                  <c:v>1.2484863224300626</c:v>
                </c:pt>
                <c:pt idx="125">
                  <c:v>1.2495008024109062</c:v>
                </c:pt>
                <c:pt idx="126">
                  <c:v>1.2497118969909338</c:v>
                </c:pt>
                <c:pt idx="127">
                  <c:v>1.24884612166798</c:v>
                </c:pt>
                <c:pt idx="128">
                  <c:v>1.2483234948479212</c:v>
                </c:pt>
                <c:pt idx="129">
                  <c:v>1.2480397466482476</c:v>
                </c:pt>
                <c:pt idx="130">
                  <c:v>1.2478667486018875</c:v>
                </c:pt>
                <c:pt idx="131">
                  <c:v>1.2492523530404589</c:v>
                </c:pt>
                <c:pt idx="132">
                  <c:v>1.2491649949152313</c:v>
                </c:pt>
                <c:pt idx="133">
                  <c:v>1.2485733148204674</c:v>
                </c:pt>
                <c:pt idx="134">
                  <c:v>1.2485019405441062</c:v>
                </c:pt>
                <c:pt idx="135">
                  <c:v>1.2487222393000437</c:v>
                </c:pt>
                <c:pt idx="136">
                  <c:v>1.2489814359819076</c:v>
                </c:pt>
                <c:pt idx="137">
                  <c:v>1.2488165979103838</c:v>
                </c:pt>
                <c:pt idx="138">
                  <c:v>1.2489795103853825</c:v>
                </c:pt>
                <c:pt idx="139">
                  <c:v>1.2494284824898925</c:v>
                </c:pt>
                <c:pt idx="140">
                  <c:v>1.25</c:v>
                </c:pt>
                <c:pt idx="141">
                  <c:v>1.2493348964890436</c:v>
                </c:pt>
                <c:pt idx="142">
                  <c:v>1.2493047019398911</c:v>
                </c:pt>
                <c:pt idx="143">
                  <c:v>1.2495182854615563</c:v>
                </c:pt>
                <c:pt idx="144">
                  <c:v>1.2497843084178888</c:v>
                </c:pt>
                <c:pt idx="145">
                  <c:v>1.2497657633266064</c:v>
                </c:pt>
                <c:pt idx="146">
                  <c:v>1.2496760762234176</c:v>
                </c:pt>
                <c:pt idx="147">
                  <c:v>1.2495175731190349</c:v>
                </c:pt>
                <c:pt idx="148">
                  <c:v>1.2489081067794825</c:v>
                </c:pt>
                <c:pt idx="149">
                  <c:v>1.2475225031542774</c:v>
                </c:pt>
                <c:pt idx="150">
                  <c:v>1.2455261161388613</c:v>
                </c:pt>
                <c:pt idx="151">
                  <c:v>1.2425945656365214</c:v>
                </c:pt>
                <c:pt idx="152">
                  <c:v>1.2372264077559512</c:v>
                </c:pt>
                <c:pt idx="153">
                  <c:v>1.2273707801661038</c:v>
                </c:pt>
                <c:pt idx="154">
                  <c:v>1.2140203669817062</c:v>
                </c:pt>
                <c:pt idx="155">
                  <c:v>1.2001364607201375</c:v>
                </c:pt>
                <c:pt idx="156">
                  <c:v>1.1836867274407887</c:v>
                </c:pt>
                <c:pt idx="157">
                  <c:v>1.1646308632255251</c:v>
                </c:pt>
                <c:pt idx="158">
                  <c:v>1.1447703747816225</c:v>
                </c:pt>
                <c:pt idx="159">
                  <c:v>1.1292419395391049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0.43373402747967971</c:v>
                </c:pt>
                <c:pt idx="1">
                  <c:v>0.44037158864162851</c:v>
                </c:pt>
                <c:pt idx="2">
                  <c:v>0.4429801461990075</c:v>
                </c:pt>
                <c:pt idx="3">
                  <c:v>0.44248409937840227</c:v>
                </c:pt>
                <c:pt idx="4">
                  <c:v>0.43846646065906425</c:v>
                </c:pt>
                <c:pt idx="5">
                  <c:v>0.43026164768038577</c:v>
                </c:pt>
                <c:pt idx="6">
                  <c:v>0.42014762571695474</c:v>
                </c:pt>
                <c:pt idx="7">
                  <c:v>0.40722420773867996</c:v>
                </c:pt>
                <c:pt idx="8">
                  <c:v>0.39082748470334927</c:v>
                </c:pt>
                <c:pt idx="9">
                  <c:v>0.37203152045715299</c:v>
                </c:pt>
                <c:pt idx="10">
                  <c:v>0.35171719694027997</c:v>
                </c:pt>
                <c:pt idx="11">
                  <c:v>0.32760934327482</c:v>
                </c:pt>
                <c:pt idx="12">
                  <c:v>0.30301748460601424</c:v>
                </c:pt>
                <c:pt idx="13">
                  <c:v>0.27918234925575747</c:v>
                </c:pt>
                <c:pt idx="14">
                  <c:v>0.25303590032235601</c:v>
                </c:pt>
                <c:pt idx="15">
                  <c:v>0.228791705206662</c:v>
                </c:pt>
                <c:pt idx="16">
                  <c:v>0.2042882343710265</c:v>
                </c:pt>
                <c:pt idx="17">
                  <c:v>0.18113348940609975</c:v>
                </c:pt>
                <c:pt idx="18">
                  <c:v>0.15982642865616301</c:v>
                </c:pt>
                <c:pt idx="19">
                  <c:v>0.13742485876426275</c:v>
                </c:pt>
                <c:pt idx="20">
                  <c:v>0.1177094304836325</c:v>
                </c:pt>
                <c:pt idx="21">
                  <c:v>9.8966617545318006E-2</c:v>
                </c:pt>
                <c:pt idx="22">
                  <c:v>8.4692283695199003E-2</c:v>
                </c:pt>
                <c:pt idx="23">
                  <c:v>7.1116619531724892E-2</c:v>
                </c:pt>
                <c:pt idx="24">
                  <c:v>5.6251047490997845E-2</c:v>
                </c:pt>
                <c:pt idx="25">
                  <c:v>4.4053385676650174E-2</c:v>
                </c:pt>
                <c:pt idx="26">
                  <c:v>3.4711909792535849E-2</c:v>
                </c:pt>
                <c:pt idx="27">
                  <c:v>2.5773194351837773E-2</c:v>
                </c:pt>
                <c:pt idx="28">
                  <c:v>2.0323594103802523E-2</c:v>
                </c:pt>
                <c:pt idx="29">
                  <c:v>1.3577476479582526E-2</c:v>
                </c:pt>
                <c:pt idx="30">
                  <c:v>6.5276417106043347E-3</c:v>
                </c:pt>
                <c:pt idx="31">
                  <c:v>2.4381922995272629E-3</c:v>
                </c:pt>
                <c:pt idx="32">
                  <c:v>1.8546922314500924E-3</c:v>
                </c:pt>
                <c:pt idx="33">
                  <c:v>5.45321855014542E-4</c:v>
                </c:pt>
                <c:pt idx="34">
                  <c:v>9.7833368438382745E-4</c:v>
                </c:pt>
                <c:pt idx="35">
                  <c:v>3.6687298516587226E-3</c:v>
                </c:pt>
                <c:pt idx="36">
                  <c:v>8.8269096870164255E-3</c:v>
                </c:pt>
                <c:pt idx="37">
                  <c:v>1.8459941104827751E-2</c:v>
                </c:pt>
                <c:pt idx="38">
                  <c:v>2.98597727456466E-2</c:v>
                </c:pt>
                <c:pt idx="39">
                  <c:v>4.1390018403075227E-2</c:v>
                </c:pt>
                <c:pt idx="40">
                  <c:v>5.295286756465635E-2</c:v>
                </c:pt>
                <c:pt idx="41">
                  <c:v>6.7264205356690199E-2</c:v>
                </c:pt>
                <c:pt idx="42">
                  <c:v>8.4564140776059754E-2</c:v>
                </c:pt>
                <c:pt idx="43">
                  <c:v>0.10444322048836124</c:v>
                </c:pt>
                <c:pt idx="44">
                  <c:v>0.12474255208172851</c:v>
                </c:pt>
                <c:pt idx="45">
                  <c:v>0.1450397825991</c:v>
                </c:pt>
                <c:pt idx="46">
                  <c:v>0.166408128310092</c:v>
                </c:pt>
                <c:pt idx="47">
                  <c:v>0.18779420337821173</c:v>
                </c:pt>
                <c:pt idx="48">
                  <c:v>0.21022062989947948</c:v>
                </c:pt>
                <c:pt idx="49">
                  <c:v>0.2344023378818805</c:v>
                </c:pt>
                <c:pt idx="50">
                  <c:v>0.26095181906228176</c:v>
                </c:pt>
                <c:pt idx="51">
                  <c:v>0.28569481012584153</c:v>
                </c:pt>
                <c:pt idx="52">
                  <c:v>0.31328274884520452</c:v>
                </c:pt>
                <c:pt idx="53">
                  <c:v>0.33975503264224199</c:v>
                </c:pt>
                <c:pt idx="54">
                  <c:v>0.367566069502272</c:v>
                </c:pt>
                <c:pt idx="55">
                  <c:v>0.39314496056758347</c:v>
                </c:pt>
                <c:pt idx="56">
                  <c:v>0.41905374585324373</c:v>
                </c:pt>
                <c:pt idx="57">
                  <c:v>0.44648916779361747</c:v>
                </c:pt>
                <c:pt idx="58">
                  <c:v>0.47210683442438695</c:v>
                </c:pt>
                <c:pt idx="59">
                  <c:v>0.49573914728115526</c:v>
                </c:pt>
                <c:pt idx="60">
                  <c:v>0.51817600386880946</c:v>
                </c:pt>
                <c:pt idx="61">
                  <c:v>0.54045688178420026</c:v>
                </c:pt>
                <c:pt idx="62">
                  <c:v>0.5616118154194395</c:v>
                </c:pt>
                <c:pt idx="63">
                  <c:v>0.58129625237611504</c:v>
                </c:pt>
                <c:pt idx="64">
                  <c:v>0.59838303239093404</c:v>
                </c:pt>
                <c:pt idx="65">
                  <c:v>0.61415189864360775</c:v>
                </c:pt>
                <c:pt idx="66">
                  <c:v>0.62922386686856024</c:v>
                </c:pt>
                <c:pt idx="67">
                  <c:v>0.64258559259016124</c:v>
                </c:pt>
                <c:pt idx="68">
                  <c:v>0.65593820777132694</c:v>
                </c:pt>
                <c:pt idx="69">
                  <c:v>0.66706361559499272</c:v>
                </c:pt>
                <c:pt idx="70">
                  <c:v>0.67707088609886257</c:v>
                </c:pt>
                <c:pt idx="71">
                  <c:v>0.68613522579592345</c:v>
                </c:pt>
                <c:pt idx="72">
                  <c:v>0.69484135959555371</c:v>
                </c:pt>
                <c:pt idx="73">
                  <c:v>0.70273330884610274</c:v>
                </c:pt>
                <c:pt idx="74">
                  <c:v>0.70869177806972328</c:v>
                </c:pt>
                <c:pt idx="75">
                  <c:v>0.71454450297343941</c:v>
                </c:pt>
                <c:pt idx="76">
                  <c:v>0.72018197895376501</c:v>
                </c:pt>
                <c:pt idx="77">
                  <c:v>0.72465828089186923</c:v>
                </c:pt>
                <c:pt idx="78">
                  <c:v>0.72826254163970994</c:v>
                </c:pt>
                <c:pt idx="79">
                  <c:v>0.73145487619674832</c:v>
                </c:pt>
                <c:pt idx="80">
                  <c:v>0.73426356146587657</c:v>
                </c:pt>
                <c:pt idx="81">
                  <c:v>0.73639968978314096</c:v>
                </c:pt>
                <c:pt idx="82">
                  <c:v>0.73858200695496379</c:v>
                </c:pt>
                <c:pt idx="83">
                  <c:v>0.74070953169273979</c:v>
                </c:pt>
                <c:pt idx="84">
                  <c:v>0.74179254225795976</c:v>
                </c:pt>
                <c:pt idx="85">
                  <c:v>0.74255318768217682</c:v>
                </c:pt>
                <c:pt idx="86">
                  <c:v>0.74386091694924905</c:v>
                </c:pt>
                <c:pt idx="87">
                  <c:v>0.7450349555364697</c:v>
                </c:pt>
                <c:pt idx="88">
                  <c:v>0.74603778910853324</c:v>
                </c:pt>
                <c:pt idx="89">
                  <c:v>0.74638035239834477</c:v>
                </c:pt>
                <c:pt idx="90">
                  <c:v>0.74716000799658977</c:v>
                </c:pt>
                <c:pt idx="91">
                  <c:v>0.74738554019508308</c:v>
                </c:pt>
                <c:pt idx="92">
                  <c:v>0.74729393479986828</c:v>
                </c:pt>
                <c:pt idx="93">
                  <c:v>0.74736288834786069</c:v>
                </c:pt>
                <c:pt idx="94">
                  <c:v>0.747109665094293</c:v>
                </c:pt>
                <c:pt idx="95">
                  <c:v>0.74694940133428278</c:v>
                </c:pt>
                <c:pt idx="96">
                  <c:v>0.7467460377999765</c:v>
                </c:pt>
                <c:pt idx="97">
                  <c:v>0.74673091826515348</c:v>
                </c:pt>
                <c:pt idx="98">
                  <c:v>0.74634951269462024</c:v>
                </c:pt>
                <c:pt idx="99">
                  <c:v>0.74586122646569253</c:v>
                </c:pt>
                <c:pt idx="100">
                  <c:v>0.74560137256326675</c:v>
                </c:pt>
                <c:pt idx="101">
                  <c:v>0.74607733236879226</c:v>
                </c:pt>
                <c:pt idx="102">
                  <c:v>0.74599220032729352</c:v>
                </c:pt>
                <c:pt idx="103">
                  <c:v>0.74598622646638502</c:v>
                </c:pt>
                <c:pt idx="104">
                  <c:v>0.74613272144599574</c:v>
                </c:pt>
                <c:pt idx="105">
                  <c:v>0.74659800137594634</c:v>
                </c:pt>
                <c:pt idx="106">
                  <c:v>0.74728075988867626</c:v>
                </c:pt>
                <c:pt idx="107">
                  <c:v>0.74779845690475499</c:v>
                </c:pt>
                <c:pt idx="108">
                  <c:v>0.74793808725841804</c:v>
                </c:pt>
                <c:pt idx="109">
                  <c:v>0.74800361314576647</c:v>
                </c:pt>
                <c:pt idx="110">
                  <c:v>0.74821391051083952</c:v>
                </c:pt>
                <c:pt idx="111">
                  <c:v>0.74875637763501968</c:v>
                </c:pt>
                <c:pt idx="112">
                  <c:v>0.74886137611713299</c:v>
                </c:pt>
                <c:pt idx="113">
                  <c:v>0.74881107999033081</c:v>
                </c:pt>
                <c:pt idx="114">
                  <c:v>0.74878319680916472</c:v>
                </c:pt>
                <c:pt idx="115">
                  <c:v>0.74909771815265924</c:v>
                </c:pt>
                <c:pt idx="116">
                  <c:v>0.74930902778390474</c:v>
                </c:pt>
                <c:pt idx="117">
                  <c:v>0.74978540832694196</c:v>
                </c:pt>
                <c:pt idx="118">
                  <c:v>0.74986367906412532</c:v>
                </c:pt>
                <c:pt idx="119">
                  <c:v>0.74971994915411777</c:v>
                </c:pt>
                <c:pt idx="120">
                  <c:v>0.7497707685235897</c:v>
                </c:pt>
                <c:pt idx="121">
                  <c:v>0.74972733981791551</c:v>
                </c:pt>
                <c:pt idx="122">
                  <c:v>0.74912452886214453</c:v>
                </c:pt>
                <c:pt idx="123">
                  <c:v>0.74898403222284604</c:v>
                </c:pt>
                <c:pt idx="124">
                  <c:v>0.74909179345803756</c:v>
                </c:pt>
                <c:pt idx="125">
                  <c:v>0.74970048144654378</c:v>
                </c:pt>
                <c:pt idx="126">
                  <c:v>0.74982713819456026</c:v>
                </c:pt>
                <c:pt idx="127">
                  <c:v>0.74930767300078793</c:v>
                </c:pt>
                <c:pt idx="128">
                  <c:v>0.74899409690875274</c:v>
                </c:pt>
                <c:pt idx="129">
                  <c:v>0.74882384798894852</c:v>
                </c:pt>
                <c:pt idx="130">
                  <c:v>0.74872004916113255</c:v>
                </c:pt>
                <c:pt idx="131">
                  <c:v>0.74955141182427532</c:v>
                </c:pt>
                <c:pt idx="132">
                  <c:v>0.7494989969491388</c:v>
                </c:pt>
                <c:pt idx="133">
                  <c:v>0.74914398889228051</c:v>
                </c:pt>
                <c:pt idx="134">
                  <c:v>0.74910116432646379</c:v>
                </c:pt>
                <c:pt idx="135">
                  <c:v>0.74923334358002625</c:v>
                </c:pt>
                <c:pt idx="136">
                  <c:v>0.74938886158914453</c:v>
                </c:pt>
                <c:pt idx="137">
                  <c:v>0.74928995874623028</c:v>
                </c:pt>
                <c:pt idx="138">
                  <c:v>0.74938770623122952</c:v>
                </c:pt>
                <c:pt idx="139">
                  <c:v>0.7496570894939355</c:v>
                </c:pt>
                <c:pt idx="140">
                  <c:v>0.75</c:v>
                </c:pt>
                <c:pt idx="141">
                  <c:v>0.74960093789342619</c:v>
                </c:pt>
                <c:pt idx="142">
                  <c:v>0.74958282116393471</c:v>
                </c:pt>
                <c:pt idx="143">
                  <c:v>0.74971097127693376</c:v>
                </c:pt>
                <c:pt idx="144">
                  <c:v>0.74987058505073323</c:v>
                </c:pt>
                <c:pt idx="145">
                  <c:v>0.74985945799596376</c:v>
                </c:pt>
                <c:pt idx="146">
                  <c:v>0.74980564573405051</c:v>
                </c:pt>
                <c:pt idx="147">
                  <c:v>0.749710543871421</c:v>
                </c:pt>
                <c:pt idx="148">
                  <c:v>0.74934486406768941</c:v>
                </c:pt>
                <c:pt idx="149">
                  <c:v>0.74851350189256649</c:v>
                </c:pt>
                <c:pt idx="150">
                  <c:v>0.74731566968331675</c:v>
                </c:pt>
                <c:pt idx="151">
                  <c:v>0.7455567393819128</c:v>
                </c:pt>
                <c:pt idx="152">
                  <c:v>0.74233584465357072</c:v>
                </c:pt>
                <c:pt idx="153">
                  <c:v>0.73642246809966228</c:v>
                </c:pt>
                <c:pt idx="154">
                  <c:v>0.72841222018902374</c:v>
                </c:pt>
                <c:pt idx="155">
                  <c:v>0.72008187643208244</c:v>
                </c:pt>
                <c:pt idx="156">
                  <c:v>0.71021203646447328</c:v>
                </c:pt>
                <c:pt idx="157">
                  <c:v>0.69877851793531498</c:v>
                </c:pt>
                <c:pt idx="158">
                  <c:v>0.68686222486897353</c:v>
                </c:pt>
                <c:pt idx="159">
                  <c:v>0.67754516372346296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0.97912746474381718</c:v>
                </c:pt>
                <c:pt idx="1">
                  <c:v>0.99411134431246695</c:v>
                </c:pt>
                <c:pt idx="2">
                  <c:v>1</c:v>
                </c:pt>
                <c:pt idx="3">
                  <c:v>0.99888020529845045</c:v>
                </c:pt>
                <c:pt idx="4">
                  <c:v>0.98981063693559856</c:v>
                </c:pt>
                <c:pt idx="5">
                  <c:v>0.97128878432193211</c:v>
                </c:pt>
                <c:pt idx="6">
                  <c:v>0.94845701172396268</c:v>
                </c:pt>
                <c:pt idx="7">
                  <c:v>0.91928320317031931</c:v>
                </c:pt>
                <c:pt idx="8">
                  <c:v>0.88226862548320872</c:v>
                </c:pt>
                <c:pt idx="9">
                  <c:v>0.83983791068148439</c:v>
                </c:pt>
                <c:pt idx="10">
                  <c:v>0.79397959470235957</c:v>
                </c:pt>
                <c:pt idx="11">
                  <c:v>0.73955762145521187</c:v>
                </c:pt>
                <c:pt idx="12">
                  <c:v>0.68404303715653325</c:v>
                </c:pt>
                <c:pt idx="13">
                  <c:v>0.63023670846488822</c:v>
                </c:pt>
                <c:pt idx="14">
                  <c:v>0.57121273378396598</c:v>
                </c:pt>
                <c:pt idx="15">
                  <c:v>0.51648297823234268</c:v>
                </c:pt>
                <c:pt idx="16">
                  <c:v>0.46116792394404654</c:v>
                </c:pt>
                <c:pt idx="17">
                  <c:v>0.40889753403243057</c:v>
                </c:pt>
                <c:pt idx="18">
                  <c:v>0.36079817578181361</c:v>
                </c:pt>
                <c:pt idx="19">
                  <c:v>0.3102280315346797</c:v>
                </c:pt>
                <c:pt idx="20">
                  <c:v>0.26572168412882297</c:v>
                </c:pt>
                <c:pt idx="21">
                  <c:v>0.22341095508343062</c:v>
                </c:pt>
                <c:pt idx="22">
                  <c:v>0.191187538362388</c:v>
                </c:pt>
                <c:pt idx="23">
                  <c:v>0.16054132480189295</c:v>
                </c:pt>
                <c:pt idx="24">
                  <c:v>0.12698322480964469</c:v>
                </c:pt>
                <c:pt idx="25">
                  <c:v>9.9447765446488701E-2</c:v>
                </c:pt>
                <c:pt idx="26">
                  <c:v>7.8359967349285284E-2</c:v>
                </c:pt>
                <c:pt idx="27">
                  <c:v>5.8181375786216932E-2</c:v>
                </c:pt>
                <c:pt idx="28">
                  <c:v>4.587924374983661E-2</c:v>
                </c:pt>
                <c:pt idx="29">
                  <c:v>3.0650304750865481E-2</c:v>
                </c:pt>
                <c:pt idx="30">
                  <c:v>1.4735743275663219E-2</c:v>
                </c:pt>
                <c:pt idx="31">
                  <c:v>5.5040667633711781E-3</c:v>
                </c:pt>
                <c:pt idx="32">
                  <c:v>4.186851820254891E-3</c:v>
                </c:pt>
                <c:pt idx="33">
                  <c:v>1.2310300127300914E-3</c:v>
                </c:pt>
                <c:pt idx="34">
                  <c:v>2.2085271603669433E-3</c:v>
                </c:pt>
                <c:pt idx="35">
                  <c:v>8.2819283959750124E-3</c:v>
                </c:pt>
                <c:pt idx="36">
                  <c:v>1.9926197060423024E-2</c:v>
                </c:pt>
                <c:pt idx="37">
                  <c:v>4.1672163556817007E-2</c:v>
                </c:pt>
                <c:pt idx="38">
                  <c:v>6.7406571156424205E-2</c:v>
                </c:pt>
                <c:pt idx="39">
                  <c:v>9.3435380249481614E-2</c:v>
                </c:pt>
                <c:pt idx="40">
                  <c:v>0.11953778971590169</c:v>
                </c:pt>
                <c:pt idx="41">
                  <c:v>0.15184474052358984</c:v>
                </c:pt>
                <c:pt idx="42">
                  <c:v>0.19089826372956578</c:v>
                </c:pt>
                <c:pt idx="43">
                  <c:v>0.2357740440165019</c:v>
                </c:pt>
                <c:pt idx="44">
                  <c:v>0.28159851666509739</c:v>
                </c:pt>
                <c:pt idx="45">
                  <c:v>0.32741824626592025</c:v>
                </c:pt>
                <c:pt idx="46">
                  <c:v>0.37565595148666919</c:v>
                </c:pt>
                <c:pt idx="47">
                  <c:v>0.42393367962329792</c:v>
                </c:pt>
                <c:pt idx="48">
                  <c:v>0.47455993615803832</c:v>
                </c:pt>
                <c:pt idx="49">
                  <c:v>0.52914863091082176</c:v>
                </c:pt>
                <c:pt idx="50">
                  <c:v>0.58908242570548497</c:v>
                </c:pt>
                <c:pt idx="51">
                  <c:v>0.64493818194166641</c:v>
                </c:pt>
                <c:pt idx="52">
                  <c:v>0.70721622974150888</c:v>
                </c:pt>
                <c:pt idx="53">
                  <c:v>0.76697575626698189</c:v>
                </c:pt>
                <c:pt idx="54">
                  <c:v>0.82975743417887626</c:v>
                </c:pt>
                <c:pt idx="55">
                  <c:v>0.88750018243698947</c:v>
                </c:pt>
                <c:pt idx="56">
                  <c:v>0.94598764628377963</c:v>
                </c:pt>
                <c:pt idx="57">
                  <c:v>1.0079213969852128</c:v>
                </c:pt>
                <c:pt idx="58">
                  <c:v>1.0657516786594186</c:v>
                </c:pt>
                <c:pt idx="59">
                  <c:v>1.1191001482455738</c:v>
                </c:pt>
                <c:pt idx="60">
                  <c:v>1.1697499500034487</c:v>
                </c:pt>
                <c:pt idx="61">
                  <c:v>1.2200476396551678</c:v>
                </c:pt>
                <c:pt idx="62">
                  <c:v>1.2678035804501655</c:v>
                </c:pt>
                <c:pt idx="63">
                  <c:v>1.3122399668787175</c:v>
                </c:pt>
                <c:pt idx="64">
                  <c:v>1.3508123050781426</c:v>
                </c:pt>
                <c:pt idx="65">
                  <c:v>1.3864095353106451</c:v>
                </c:pt>
                <c:pt idx="66">
                  <c:v>1.4204335617919166</c:v>
                </c:pt>
                <c:pt idx="67">
                  <c:v>1.4505968226880344</c:v>
                </c:pt>
                <c:pt idx="68">
                  <c:v>1.4807395171084003</c:v>
                </c:pt>
                <c:pt idx="69">
                  <c:v>1.5058544300884229</c:v>
                </c:pt>
                <c:pt idx="70">
                  <c:v>1.5284452179369015</c:v>
                </c:pt>
                <c:pt idx="71">
                  <c:v>1.5489073984089554</c:v>
                </c:pt>
                <c:pt idx="72">
                  <c:v>1.5685609514504026</c:v>
                </c:pt>
                <c:pt idx="73">
                  <c:v>1.5863765337474107</c:v>
                </c:pt>
                <c:pt idx="74">
                  <c:v>1.5998274056990029</c:v>
                </c:pt>
                <c:pt idx="75">
                  <c:v>1.6130395664559478</c:v>
                </c:pt>
                <c:pt idx="76">
                  <c:v>1.6257658162183759</c:v>
                </c:pt>
                <c:pt idx="77">
                  <c:v>1.6358707881375765</c:v>
                </c:pt>
                <c:pt idx="78">
                  <c:v>1.6440071815600967</c:v>
                </c:pt>
                <c:pt idx="79">
                  <c:v>1.6512136773464883</c:v>
                </c:pt>
                <c:pt idx="80">
                  <c:v>1.6575541088381212</c:v>
                </c:pt>
                <c:pt idx="81">
                  <c:v>1.6623762850362949</c:v>
                </c:pt>
                <c:pt idx="82">
                  <c:v>1.6673027296874789</c:v>
                </c:pt>
                <c:pt idx="83">
                  <c:v>1.6721054838425606</c:v>
                </c:pt>
                <c:pt idx="84">
                  <c:v>1.6745503125205787</c:v>
                </c:pt>
                <c:pt idx="85">
                  <c:v>1.6762674220360814</c:v>
                </c:pt>
                <c:pt idx="86">
                  <c:v>1.6792195391417648</c:v>
                </c:pt>
                <c:pt idx="87">
                  <c:v>1.6818698578914753</c:v>
                </c:pt>
                <c:pt idx="88">
                  <c:v>1.6841336920173797</c:v>
                </c:pt>
                <c:pt idx="89">
                  <c:v>1.6849070072387298</c:v>
                </c:pt>
                <c:pt idx="90">
                  <c:v>1.6866670310342313</c:v>
                </c:pt>
                <c:pt idx="91">
                  <c:v>1.6871761558797316</c:v>
                </c:pt>
                <c:pt idx="92">
                  <c:v>1.6869693624240862</c:v>
                </c:pt>
                <c:pt idx="93">
                  <c:v>1.6871250207500499</c:v>
                </c:pt>
                <c:pt idx="94">
                  <c:v>1.6865533850780214</c:v>
                </c:pt>
                <c:pt idx="95">
                  <c:v>1.6861915996540349</c:v>
                </c:pt>
                <c:pt idx="96">
                  <c:v>1.6857325191827064</c:v>
                </c:pt>
                <c:pt idx="97">
                  <c:v>1.6856983877776022</c:v>
                </c:pt>
                <c:pt idx="98">
                  <c:v>1.6848373885346206</c:v>
                </c:pt>
                <c:pt idx="99">
                  <c:v>1.6837351128838549</c:v>
                </c:pt>
                <c:pt idx="100">
                  <c:v>1.683148508936352</c:v>
                </c:pt>
                <c:pt idx="101">
                  <c:v>1.6842229584565156</c:v>
                </c:pt>
                <c:pt idx="102">
                  <c:v>1.6840307781923902</c:v>
                </c:pt>
                <c:pt idx="103">
                  <c:v>1.6840172925746717</c:v>
                </c:pt>
                <c:pt idx="104">
                  <c:v>1.6843479958372622</c:v>
                </c:pt>
                <c:pt idx="105">
                  <c:v>1.6853983362056577</c:v>
                </c:pt>
                <c:pt idx="106">
                  <c:v>1.6869396208853173</c:v>
                </c:pt>
                <c:pt idx="107">
                  <c:v>1.6881082895503148</c:v>
                </c:pt>
                <c:pt idx="108">
                  <c:v>1.688423496348771</c:v>
                </c:pt>
                <c:pt idx="109">
                  <c:v>1.6885714169450114</c:v>
                </c:pt>
                <c:pt idx="110">
                  <c:v>1.6890461501060288</c:v>
                </c:pt>
                <c:pt idx="111">
                  <c:v>1.690270735742281</c:v>
                </c:pt>
                <c:pt idx="112">
                  <c:v>1.6905077632547199</c:v>
                </c:pt>
                <c:pt idx="113">
                  <c:v>1.6903942228912661</c:v>
                </c:pt>
                <c:pt idx="114">
                  <c:v>1.6903312783520914</c:v>
                </c:pt>
                <c:pt idx="115">
                  <c:v>1.691041290631859</c:v>
                </c:pt>
                <c:pt idx="116">
                  <c:v>1.6915183089205084</c:v>
                </c:pt>
                <c:pt idx="117">
                  <c:v>1.6925937082293145</c:v>
                </c:pt>
                <c:pt idx="118">
                  <c:v>1.6927703995276826</c:v>
                </c:pt>
                <c:pt idx="119">
                  <c:v>1.6924459382369437</c:v>
                </c:pt>
                <c:pt idx="120">
                  <c:v>1.6925606597880289</c:v>
                </c:pt>
                <c:pt idx="121">
                  <c:v>1.6924626221986543</c:v>
                </c:pt>
                <c:pt idx="122">
                  <c:v>1.6911018141332288</c:v>
                </c:pt>
                <c:pt idx="123">
                  <c:v>1.6907846517490812</c:v>
                </c:pt>
                <c:pt idx="124">
                  <c:v>1.6910279160039607</c:v>
                </c:pt>
                <c:pt idx="125">
                  <c:v>1.6924019911035539</c:v>
                </c:pt>
                <c:pt idx="126">
                  <c:v>1.6926879107979313</c:v>
                </c:pt>
                <c:pt idx="127">
                  <c:v>1.691515250582277</c:v>
                </c:pt>
                <c:pt idx="128">
                  <c:v>1.6908073721486139</c:v>
                </c:pt>
                <c:pt idx="129">
                  <c:v>1.6904230458503249</c:v>
                </c:pt>
                <c:pt idx="130">
                  <c:v>1.6901887264825006</c:v>
                </c:pt>
                <c:pt idx="131">
                  <c:v>1.6920654757460427</c:v>
                </c:pt>
                <c:pt idx="132">
                  <c:v>1.6919471524406164</c:v>
                </c:pt>
                <c:pt idx="133">
                  <c:v>1.6911457439352819</c:v>
                </c:pt>
                <c:pt idx="134">
                  <c:v>1.6910490701538852</c:v>
                </c:pt>
                <c:pt idx="135">
                  <c:v>1.6913474565594535</c:v>
                </c:pt>
                <c:pt idx="136">
                  <c:v>1.6916985287473443</c:v>
                </c:pt>
                <c:pt idx="137">
                  <c:v>1.6914752617595055</c:v>
                </c:pt>
                <c:pt idx="138">
                  <c:v>1.6916959205990447</c:v>
                </c:pt>
                <c:pt idx="139">
                  <c:v>1.6923040364819291</c:v>
                </c:pt>
                <c:pt idx="140">
                  <c:v>1.6930781355222739</c:v>
                </c:pt>
                <c:pt idx="141">
                  <c:v>1.6921772777524666</c:v>
                </c:pt>
                <c:pt idx="142">
                  <c:v>1.692136380367681</c:v>
                </c:pt>
                <c:pt idx="143">
                  <c:v>1.6924256712401919</c:v>
                </c:pt>
                <c:pt idx="144">
                  <c:v>1.6927859893609229</c:v>
                </c:pt>
                <c:pt idx="145">
                  <c:v>1.6927608707300656</c:v>
                </c:pt>
                <c:pt idx="146">
                  <c:v>1.6926393929113079</c:v>
                </c:pt>
                <c:pt idx="147">
                  <c:v>1.6924247063989539</c:v>
                </c:pt>
                <c:pt idx="148">
                  <c:v>1.6915992070918873</c:v>
                </c:pt>
                <c:pt idx="149">
                  <c:v>1.6897224589300193</c:v>
                </c:pt>
                <c:pt idx="150">
                  <c:v>1.6870184275653459</c:v>
                </c:pt>
                <c:pt idx="151">
                  <c:v>1.6830477523183931</c:v>
                </c:pt>
                <c:pt idx="152">
                  <c:v>1.6757767837298934</c:v>
                </c:pt>
                <c:pt idx="153">
                  <c:v>1.6624277056625165</c:v>
                </c:pt>
                <c:pt idx="154">
                  <c:v>1.6443450715323631</c:v>
                </c:pt>
                <c:pt idx="155">
                  <c:v>1.6255398410306807</c:v>
                </c:pt>
                <c:pt idx="156">
                  <c:v>1.6032592940303301</c:v>
                </c:pt>
                <c:pt idx="157">
                  <c:v>1.5774488403852547</c:v>
                </c:pt>
                <c:pt idx="158">
                  <c:v>1.5505485533891232</c:v>
                </c:pt>
                <c:pt idx="159">
                  <c:v>1.5295158700387395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0.57831203663957298</c:v>
                </c:pt>
                <c:pt idx="1">
                  <c:v>0.58716211818883801</c:v>
                </c:pt>
                <c:pt idx="2">
                  <c:v>0.59064019493201003</c:v>
                </c:pt>
                <c:pt idx="3">
                  <c:v>0.58997879917120299</c:v>
                </c:pt>
                <c:pt idx="4">
                  <c:v>0.58462194754541896</c:v>
                </c:pt>
                <c:pt idx="5">
                  <c:v>0.57368219690718103</c:v>
                </c:pt>
                <c:pt idx="6">
                  <c:v>0.56019683428927303</c:v>
                </c:pt>
                <c:pt idx="7">
                  <c:v>0.54296561031823998</c:v>
                </c:pt>
                <c:pt idx="8">
                  <c:v>0.52110331293779899</c:v>
                </c:pt>
                <c:pt idx="9">
                  <c:v>0.496042027276204</c:v>
                </c:pt>
                <c:pt idx="10">
                  <c:v>0.46895626258703998</c:v>
                </c:pt>
                <c:pt idx="11">
                  <c:v>0.43681245769976002</c:v>
                </c:pt>
                <c:pt idx="12">
                  <c:v>0.40402331280801901</c:v>
                </c:pt>
                <c:pt idx="13">
                  <c:v>0.37224313234100997</c:v>
                </c:pt>
                <c:pt idx="14">
                  <c:v>0.33738120042980801</c:v>
                </c:pt>
                <c:pt idx="15">
                  <c:v>0.30505560694221601</c:v>
                </c:pt>
                <c:pt idx="16">
                  <c:v>0.27238431249470202</c:v>
                </c:pt>
                <c:pt idx="17">
                  <c:v>0.24151131920813301</c:v>
                </c:pt>
                <c:pt idx="18">
                  <c:v>0.21310190487488401</c:v>
                </c:pt>
                <c:pt idx="19">
                  <c:v>0.183233145019017</c:v>
                </c:pt>
                <c:pt idx="20">
                  <c:v>0.15694590731151001</c:v>
                </c:pt>
                <c:pt idx="21">
                  <c:v>0.13195549006042401</c:v>
                </c:pt>
                <c:pt idx="22">
                  <c:v>0.112923044926932</c:v>
                </c:pt>
                <c:pt idx="23">
                  <c:v>9.4822159375633194E-2</c:v>
                </c:pt>
                <c:pt idx="24">
                  <c:v>7.5001396654663793E-2</c:v>
                </c:pt>
                <c:pt idx="25">
                  <c:v>5.8737847568866901E-2</c:v>
                </c:pt>
                <c:pt idx="26">
                  <c:v>4.62825463900478E-2</c:v>
                </c:pt>
                <c:pt idx="27">
                  <c:v>3.4364259135783698E-2</c:v>
                </c:pt>
                <c:pt idx="28">
                  <c:v>2.7098125471736699E-2</c:v>
                </c:pt>
                <c:pt idx="29">
                  <c:v>1.8103301972776702E-2</c:v>
                </c:pt>
                <c:pt idx="30">
                  <c:v>8.7035222808057797E-3</c:v>
                </c:pt>
                <c:pt idx="31">
                  <c:v>3.2509230660363502E-3</c:v>
                </c:pt>
                <c:pt idx="32">
                  <c:v>2.4729229752667899E-3</c:v>
                </c:pt>
                <c:pt idx="33">
                  <c:v>7.2709580668605604E-4</c:v>
                </c:pt>
                <c:pt idx="34">
                  <c:v>1.30444491251177E-3</c:v>
                </c:pt>
                <c:pt idx="35">
                  <c:v>4.8916398022116302E-3</c:v>
                </c:pt>
                <c:pt idx="36">
                  <c:v>1.17692129160219E-2</c:v>
                </c:pt>
                <c:pt idx="37">
                  <c:v>2.4613254806437002E-2</c:v>
                </c:pt>
                <c:pt idx="38">
                  <c:v>3.9813030327528802E-2</c:v>
                </c:pt>
                <c:pt idx="39">
                  <c:v>5.5186691204100302E-2</c:v>
                </c:pt>
                <c:pt idx="40">
                  <c:v>7.06038234195418E-2</c:v>
                </c:pt>
                <c:pt idx="41">
                  <c:v>8.9685607142253598E-2</c:v>
                </c:pt>
                <c:pt idx="42">
                  <c:v>0.112752187701413</c:v>
                </c:pt>
                <c:pt idx="43">
                  <c:v>0.13925762731781499</c:v>
                </c:pt>
                <c:pt idx="44">
                  <c:v>0.16632340277563801</c:v>
                </c:pt>
                <c:pt idx="45">
                  <c:v>0.1933863767988</c:v>
                </c:pt>
                <c:pt idx="46">
                  <c:v>0.22187750441345599</c:v>
                </c:pt>
                <c:pt idx="47">
                  <c:v>0.25039227117094898</c:v>
                </c:pt>
                <c:pt idx="48">
                  <c:v>0.280294173199306</c:v>
                </c:pt>
                <c:pt idx="49">
                  <c:v>0.312536450509174</c:v>
                </c:pt>
                <c:pt idx="50">
                  <c:v>0.347935758749709</c:v>
                </c:pt>
                <c:pt idx="51">
                  <c:v>0.380926413501122</c:v>
                </c:pt>
                <c:pt idx="52">
                  <c:v>0.417710331793606</c:v>
                </c:pt>
                <c:pt idx="53">
                  <c:v>0.45300671018965599</c:v>
                </c:pt>
                <c:pt idx="54">
                  <c:v>0.490088092669696</c:v>
                </c:pt>
                <c:pt idx="55">
                  <c:v>0.52419328075677796</c:v>
                </c:pt>
                <c:pt idx="56">
                  <c:v>0.55873832780432497</c:v>
                </c:pt>
                <c:pt idx="57">
                  <c:v>0.59531889039149</c:v>
                </c:pt>
                <c:pt idx="58">
                  <c:v>0.62947577923251596</c:v>
                </c:pt>
                <c:pt idx="59">
                  <c:v>0.66098552970820701</c:v>
                </c:pt>
                <c:pt idx="60">
                  <c:v>0.69090133849174595</c:v>
                </c:pt>
                <c:pt idx="61">
                  <c:v>0.72060917571226701</c:v>
                </c:pt>
                <c:pt idx="62">
                  <c:v>0.74881575389258603</c:v>
                </c:pt>
                <c:pt idx="63">
                  <c:v>0.77506166983482006</c:v>
                </c:pt>
                <c:pt idx="64">
                  <c:v>0.79784404318791202</c:v>
                </c:pt>
                <c:pt idx="65">
                  <c:v>0.81886919819147697</c:v>
                </c:pt>
                <c:pt idx="66">
                  <c:v>0.83896515582474696</c:v>
                </c:pt>
                <c:pt idx="67">
                  <c:v>0.85678079012021502</c:v>
                </c:pt>
                <c:pt idx="68">
                  <c:v>0.874584277028436</c:v>
                </c:pt>
                <c:pt idx="69">
                  <c:v>0.88941815412665703</c:v>
                </c:pt>
                <c:pt idx="70">
                  <c:v>0.90276118146515005</c:v>
                </c:pt>
                <c:pt idx="71">
                  <c:v>0.91484696772789798</c:v>
                </c:pt>
                <c:pt idx="72">
                  <c:v>0.92645514612740498</c:v>
                </c:pt>
                <c:pt idx="73">
                  <c:v>0.93697774512813703</c:v>
                </c:pt>
                <c:pt idx="74">
                  <c:v>0.94492237075963104</c:v>
                </c:pt>
                <c:pt idx="75">
                  <c:v>0.95272600396458595</c:v>
                </c:pt>
                <c:pt idx="76">
                  <c:v>0.96024263860502002</c:v>
                </c:pt>
                <c:pt idx="77">
                  <c:v>0.96621104118915901</c:v>
                </c:pt>
                <c:pt idx="78">
                  <c:v>0.97101672218627999</c:v>
                </c:pt>
                <c:pt idx="79">
                  <c:v>0.97527316826233101</c:v>
                </c:pt>
                <c:pt idx="80">
                  <c:v>0.97901808195450202</c:v>
                </c:pt>
                <c:pt idx="81">
                  <c:v>0.98186625304418795</c:v>
                </c:pt>
                <c:pt idx="82">
                  <c:v>0.98477600927328501</c:v>
                </c:pt>
                <c:pt idx="83">
                  <c:v>0.98761270892365305</c:v>
                </c:pt>
                <c:pt idx="84">
                  <c:v>0.98905672301061298</c:v>
                </c:pt>
                <c:pt idx="85">
                  <c:v>0.99007091690956905</c:v>
                </c:pt>
                <c:pt idx="86">
                  <c:v>0.99181455593233203</c:v>
                </c:pt>
                <c:pt idx="87">
                  <c:v>0.99337994071529301</c:v>
                </c:pt>
                <c:pt idx="88">
                  <c:v>0.99471705214471096</c:v>
                </c:pt>
                <c:pt idx="89">
                  <c:v>0.99517380319779303</c:v>
                </c:pt>
                <c:pt idx="90">
                  <c:v>0.99621334399545303</c:v>
                </c:pt>
                <c:pt idx="91">
                  <c:v>0.99651405359344403</c:v>
                </c:pt>
                <c:pt idx="92">
                  <c:v>0.996391913066491</c:v>
                </c:pt>
                <c:pt idx="93">
                  <c:v>0.99648385113048099</c:v>
                </c:pt>
                <c:pt idx="94">
                  <c:v>0.99614622012572396</c:v>
                </c:pt>
                <c:pt idx="95">
                  <c:v>0.995932535112377</c:v>
                </c:pt>
                <c:pt idx="96">
                  <c:v>0.99566138373330204</c:v>
                </c:pt>
                <c:pt idx="97">
                  <c:v>0.99564122435353797</c:v>
                </c:pt>
                <c:pt idx="98">
                  <c:v>0.99513268359282703</c:v>
                </c:pt>
                <c:pt idx="99">
                  <c:v>0.99448163528759004</c:v>
                </c:pt>
                <c:pt idx="100">
                  <c:v>0.99413516341768904</c:v>
                </c:pt>
                <c:pt idx="101">
                  <c:v>0.99476977649172305</c:v>
                </c:pt>
                <c:pt idx="102">
                  <c:v>0.99465626710305799</c:v>
                </c:pt>
                <c:pt idx="103">
                  <c:v>0.99464830195517995</c:v>
                </c:pt>
                <c:pt idx="104">
                  <c:v>0.99484362859466102</c:v>
                </c:pt>
                <c:pt idx="105">
                  <c:v>0.99546400183459505</c:v>
                </c:pt>
                <c:pt idx="106">
                  <c:v>0.99637434651823498</c:v>
                </c:pt>
                <c:pt idx="107">
                  <c:v>0.99706460920633999</c:v>
                </c:pt>
                <c:pt idx="108">
                  <c:v>0.99725078301122405</c:v>
                </c:pt>
                <c:pt idx="109">
                  <c:v>0.99733815086102195</c:v>
                </c:pt>
                <c:pt idx="110">
                  <c:v>0.99761854734778599</c:v>
                </c:pt>
                <c:pt idx="111">
                  <c:v>0.99834183684669298</c:v>
                </c:pt>
                <c:pt idx="112">
                  <c:v>0.99848183482284403</c:v>
                </c:pt>
                <c:pt idx="113">
                  <c:v>0.99841477332044104</c:v>
                </c:pt>
                <c:pt idx="114">
                  <c:v>0.99837759574555296</c:v>
                </c:pt>
                <c:pt idx="115">
                  <c:v>0.99879695753687903</c:v>
                </c:pt>
                <c:pt idx="116">
                  <c:v>0.99907870371187302</c:v>
                </c:pt>
                <c:pt idx="117">
                  <c:v>0.99971387776925602</c:v>
                </c:pt>
                <c:pt idx="118">
                  <c:v>0.99981823875216702</c:v>
                </c:pt>
                <c:pt idx="119">
                  <c:v>0.99962659887215699</c:v>
                </c:pt>
                <c:pt idx="120">
                  <c:v>0.99969435803145301</c:v>
                </c:pt>
                <c:pt idx="121">
                  <c:v>0.99963645309055404</c:v>
                </c:pt>
                <c:pt idx="122">
                  <c:v>0.99883270514952605</c:v>
                </c:pt>
                <c:pt idx="123">
                  <c:v>0.99864537629712802</c:v>
                </c:pt>
                <c:pt idx="124">
                  <c:v>0.99878905794405004</c:v>
                </c:pt>
                <c:pt idx="125">
                  <c:v>0.999600641928725</c:v>
                </c:pt>
                <c:pt idx="126">
                  <c:v>0.99976951759274701</c:v>
                </c:pt>
                <c:pt idx="127">
                  <c:v>0.99907689733438398</c:v>
                </c:pt>
                <c:pt idx="128">
                  <c:v>0.99865879587833695</c:v>
                </c:pt>
                <c:pt idx="129">
                  <c:v>0.99843179731859799</c:v>
                </c:pt>
                <c:pt idx="130">
                  <c:v>0.99829339888151003</c:v>
                </c:pt>
                <c:pt idx="131">
                  <c:v>0.99940188243236705</c:v>
                </c:pt>
                <c:pt idx="132">
                  <c:v>0.99933199593218502</c:v>
                </c:pt>
                <c:pt idx="133">
                  <c:v>0.99885865185637401</c:v>
                </c:pt>
                <c:pt idx="134">
                  <c:v>0.99880155243528501</c:v>
                </c:pt>
                <c:pt idx="135">
                  <c:v>0.99897779144003496</c:v>
                </c:pt>
                <c:pt idx="136">
                  <c:v>0.999185148785526</c:v>
                </c:pt>
                <c:pt idx="137">
                  <c:v>0.99905327832830704</c:v>
                </c:pt>
                <c:pt idx="138">
                  <c:v>0.99918360830830599</c:v>
                </c:pt>
                <c:pt idx="139">
                  <c:v>0.99954278599191404</c:v>
                </c:pt>
                <c:pt idx="140">
                  <c:v>1</c:v>
                </c:pt>
                <c:pt idx="141">
                  <c:v>0.99946791719123496</c:v>
                </c:pt>
                <c:pt idx="142">
                  <c:v>0.99944376155191295</c:v>
                </c:pt>
                <c:pt idx="143">
                  <c:v>0.99961462836924497</c:v>
                </c:pt>
                <c:pt idx="144">
                  <c:v>0.99982744673431101</c:v>
                </c:pt>
                <c:pt idx="145">
                  <c:v>0.99981261066128502</c:v>
                </c:pt>
                <c:pt idx="146">
                  <c:v>0.99974086097873405</c:v>
                </c:pt>
                <c:pt idx="147">
                  <c:v>0.999614058495228</c:v>
                </c:pt>
                <c:pt idx="148">
                  <c:v>0.99912648542358595</c:v>
                </c:pt>
                <c:pt idx="149">
                  <c:v>0.99801800252342199</c:v>
                </c:pt>
                <c:pt idx="150">
                  <c:v>0.99642089291108904</c:v>
                </c:pt>
                <c:pt idx="151">
                  <c:v>0.99407565250921703</c:v>
                </c:pt>
                <c:pt idx="152">
                  <c:v>0.989781126204761</c:v>
                </c:pt>
                <c:pt idx="153">
                  <c:v>0.98189662413288303</c:v>
                </c:pt>
                <c:pt idx="154">
                  <c:v>0.97121629358536499</c:v>
                </c:pt>
                <c:pt idx="155">
                  <c:v>0.96010916857610995</c:v>
                </c:pt>
                <c:pt idx="156">
                  <c:v>0.94694938195263101</c:v>
                </c:pt>
                <c:pt idx="157">
                  <c:v>0.93170469058042005</c:v>
                </c:pt>
                <c:pt idx="158">
                  <c:v>0.915816299825298</c:v>
                </c:pt>
                <c:pt idx="159">
                  <c:v>0.90339355163128399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0.72289004579946625</c:v>
                </c:pt>
                <c:pt idx="1">
                  <c:v>0.73395264773604751</c:v>
                </c:pt>
                <c:pt idx="2">
                  <c:v>0.73830024366501257</c:v>
                </c:pt>
                <c:pt idx="3">
                  <c:v>0.73747349896400372</c:v>
                </c:pt>
                <c:pt idx="4">
                  <c:v>0.73077743443177368</c:v>
                </c:pt>
                <c:pt idx="5">
                  <c:v>0.71710274613397629</c:v>
                </c:pt>
                <c:pt idx="6">
                  <c:v>0.70024604286159131</c:v>
                </c:pt>
                <c:pt idx="7">
                  <c:v>0.6787070128978</c:v>
                </c:pt>
                <c:pt idx="8">
                  <c:v>0.65137914117224871</c:v>
                </c:pt>
                <c:pt idx="9">
                  <c:v>0.62005253409525496</c:v>
                </c:pt>
                <c:pt idx="10">
                  <c:v>0.58619532823379994</c:v>
                </c:pt>
                <c:pt idx="11">
                  <c:v>0.54601557212469998</c:v>
                </c:pt>
                <c:pt idx="12">
                  <c:v>0.50502914101002372</c:v>
                </c:pt>
                <c:pt idx="13">
                  <c:v>0.46530391542626248</c:v>
                </c:pt>
                <c:pt idx="14">
                  <c:v>0.42172650053726002</c:v>
                </c:pt>
                <c:pt idx="15">
                  <c:v>0.38131950867776998</c:v>
                </c:pt>
                <c:pt idx="16">
                  <c:v>0.34048039061837754</c:v>
                </c:pt>
                <c:pt idx="17">
                  <c:v>0.30188914901016628</c:v>
                </c:pt>
                <c:pt idx="18">
                  <c:v>0.26637738109360498</c:v>
                </c:pt>
                <c:pt idx="19">
                  <c:v>0.22904143127377125</c:v>
                </c:pt>
                <c:pt idx="20">
                  <c:v>0.19618238413938752</c:v>
                </c:pt>
                <c:pt idx="21">
                  <c:v>0.16494436257553002</c:v>
                </c:pt>
                <c:pt idx="22">
                  <c:v>0.14115380615866502</c:v>
                </c:pt>
                <c:pt idx="23">
                  <c:v>0.1185276992195415</c:v>
                </c:pt>
                <c:pt idx="24">
                  <c:v>9.3751745818329735E-2</c:v>
                </c:pt>
                <c:pt idx="25">
                  <c:v>7.3422309461083621E-2</c:v>
                </c:pt>
                <c:pt idx="26">
                  <c:v>5.7853182987559752E-2</c:v>
                </c:pt>
                <c:pt idx="27">
                  <c:v>4.2955323919729622E-2</c:v>
                </c:pt>
                <c:pt idx="28">
                  <c:v>3.3872656839670875E-2</c:v>
                </c:pt>
                <c:pt idx="29">
                  <c:v>2.2629127465970879E-2</c:v>
                </c:pt>
                <c:pt idx="30">
                  <c:v>1.0879402851007225E-2</c:v>
                </c:pt>
                <c:pt idx="31">
                  <c:v>4.0636538325454375E-3</c:v>
                </c:pt>
                <c:pt idx="32">
                  <c:v>3.0911537190834873E-3</c:v>
                </c:pt>
                <c:pt idx="33">
                  <c:v>9.0886975835757007E-4</c:v>
                </c:pt>
                <c:pt idx="34">
                  <c:v>1.6305561406397126E-3</c:v>
                </c:pt>
                <c:pt idx="35">
                  <c:v>6.1145497527645377E-3</c:v>
                </c:pt>
                <c:pt idx="36">
                  <c:v>1.4711516145027375E-2</c:v>
                </c:pt>
                <c:pt idx="37">
                  <c:v>3.0766568508046252E-2</c:v>
                </c:pt>
                <c:pt idx="38">
                  <c:v>4.9766287909411004E-2</c:v>
                </c:pt>
                <c:pt idx="39">
                  <c:v>6.8983364005125378E-2</c:v>
                </c:pt>
                <c:pt idx="40">
                  <c:v>8.825477927442725E-2</c:v>
                </c:pt>
                <c:pt idx="41">
                  <c:v>0.112107008927817</c:v>
                </c:pt>
                <c:pt idx="42">
                  <c:v>0.14094023462676625</c:v>
                </c:pt>
                <c:pt idx="43">
                  <c:v>0.17407203414726874</c:v>
                </c:pt>
                <c:pt idx="44">
                  <c:v>0.2079042534695475</c:v>
                </c:pt>
                <c:pt idx="45">
                  <c:v>0.2417329709985</c:v>
                </c:pt>
                <c:pt idx="46">
                  <c:v>0.27734688051681999</c:v>
                </c:pt>
                <c:pt idx="47">
                  <c:v>0.31299033896368622</c:v>
                </c:pt>
                <c:pt idx="48">
                  <c:v>0.35036771649913251</c:v>
                </c:pt>
                <c:pt idx="49">
                  <c:v>0.39067056313646753</c:v>
                </c:pt>
                <c:pt idx="50">
                  <c:v>0.43491969843713624</c:v>
                </c:pt>
                <c:pt idx="51">
                  <c:v>0.47615801687640247</c:v>
                </c:pt>
                <c:pt idx="52">
                  <c:v>0.52213791474200755</c:v>
                </c:pt>
                <c:pt idx="53">
                  <c:v>0.56625838773706993</c:v>
                </c:pt>
                <c:pt idx="54">
                  <c:v>0.61261011583712</c:v>
                </c:pt>
                <c:pt idx="55">
                  <c:v>0.6552416009459725</c:v>
                </c:pt>
                <c:pt idx="56">
                  <c:v>0.69842290975540622</c:v>
                </c:pt>
                <c:pt idx="57">
                  <c:v>0.74414861298936252</c:v>
                </c:pt>
                <c:pt idx="58">
                  <c:v>0.78684472404064498</c:v>
                </c:pt>
                <c:pt idx="59">
                  <c:v>0.82623191213525882</c:v>
                </c:pt>
                <c:pt idx="60">
                  <c:v>0.86362667311468244</c:v>
                </c:pt>
                <c:pt idx="61">
                  <c:v>0.90076146964033377</c:v>
                </c:pt>
                <c:pt idx="62">
                  <c:v>0.93601969236573257</c:v>
                </c:pt>
                <c:pt idx="63">
                  <c:v>0.96882708729352507</c:v>
                </c:pt>
                <c:pt idx="64">
                  <c:v>0.99730505398489</c:v>
                </c:pt>
                <c:pt idx="65">
                  <c:v>1.0235864977393463</c:v>
                </c:pt>
                <c:pt idx="66">
                  <c:v>1.0487064447809338</c:v>
                </c:pt>
                <c:pt idx="67">
                  <c:v>1.0709759876502687</c:v>
                </c:pt>
                <c:pt idx="68">
                  <c:v>1.0932303462855451</c:v>
                </c:pt>
                <c:pt idx="69">
                  <c:v>1.1117726926583213</c:v>
                </c:pt>
                <c:pt idx="70">
                  <c:v>1.1284514768314375</c:v>
                </c:pt>
                <c:pt idx="71">
                  <c:v>1.1435587096598725</c:v>
                </c:pt>
                <c:pt idx="72">
                  <c:v>1.1580689326592561</c:v>
                </c:pt>
                <c:pt idx="73">
                  <c:v>1.1712221814101713</c:v>
                </c:pt>
                <c:pt idx="74">
                  <c:v>1.1811529634495388</c:v>
                </c:pt>
                <c:pt idx="75">
                  <c:v>1.1909075049557325</c:v>
                </c:pt>
                <c:pt idx="76">
                  <c:v>1.2003032982562751</c:v>
                </c:pt>
                <c:pt idx="77">
                  <c:v>1.2077638014864487</c:v>
                </c:pt>
                <c:pt idx="78">
                  <c:v>1.21377090273285</c:v>
                </c:pt>
                <c:pt idx="79">
                  <c:v>1.2190914603279137</c:v>
                </c:pt>
                <c:pt idx="80">
                  <c:v>1.2237726024431275</c:v>
                </c:pt>
                <c:pt idx="81">
                  <c:v>1.2273328163052351</c:v>
                </c:pt>
                <c:pt idx="82">
                  <c:v>1.2309700115916062</c:v>
                </c:pt>
                <c:pt idx="83">
                  <c:v>1.2345158861545662</c:v>
                </c:pt>
                <c:pt idx="84">
                  <c:v>1.2363209037632663</c:v>
                </c:pt>
                <c:pt idx="85">
                  <c:v>1.2375886461369614</c:v>
                </c:pt>
                <c:pt idx="86">
                  <c:v>1.2397681949154151</c:v>
                </c:pt>
                <c:pt idx="87">
                  <c:v>1.2417249258941163</c:v>
                </c:pt>
                <c:pt idx="88">
                  <c:v>1.2433963151808887</c:v>
                </c:pt>
                <c:pt idx="89">
                  <c:v>1.2439672539972413</c:v>
                </c:pt>
                <c:pt idx="90">
                  <c:v>1.2452666799943164</c:v>
                </c:pt>
                <c:pt idx="91">
                  <c:v>1.245642566991805</c:v>
                </c:pt>
                <c:pt idx="92">
                  <c:v>1.2454898913331138</c:v>
                </c:pt>
                <c:pt idx="93">
                  <c:v>1.2456048139131013</c:v>
                </c:pt>
                <c:pt idx="94">
                  <c:v>1.2451827751571549</c:v>
                </c:pt>
                <c:pt idx="95">
                  <c:v>1.2449156688904712</c:v>
                </c:pt>
                <c:pt idx="96">
                  <c:v>1.2445767296666275</c:v>
                </c:pt>
                <c:pt idx="97">
                  <c:v>1.2445515304419223</c:v>
                </c:pt>
                <c:pt idx="98">
                  <c:v>1.2439158544910338</c:v>
                </c:pt>
                <c:pt idx="99">
                  <c:v>1.2431020441094875</c:v>
                </c:pt>
                <c:pt idx="100">
                  <c:v>1.2426689542721112</c:v>
                </c:pt>
                <c:pt idx="101">
                  <c:v>1.2434622206146537</c:v>
                </c:pt>
                <c:pt idx="102">
                  <c:v>1.2433203338788226</c:v>
                </c:pt>
                <c:pt idx="103">
                  <c:v>1.2433103774439749</c:v>
                </c:pt>
                <c:pt idx="104">
                  <c:v>1.2435545357433262</c:v>
                </c:pt>
                <c:pt idx="105">
                  <c:v>1.2443300022932438</c:v>
                </c:pt>
                <c:pt idx="106">
                  <c:v>1.2454679331477938</c:v>
                </c:pt>
                <c:pt idx="107">
                  <c:v>1.2463307615079251</c:v>
                </c:pt>
                <c:pt idx="108">
                  <c:v>1.2465634787640301</c:v>
                </c:pt>
                <c:pt idx="109">
                  <c:v>1.2466726885762776</c:v>
                </c:pt>
                <c:pt idx="110">
                  <c:v>1.2470231841847326</c:v>
                </c:pt>
                <c:pt idx="111">
                  <c:v>1.2479272960583663</c:v>
                </c:pt>
                <c:pt idx="112">
                  <c:v>1.2481022935285551</c:v>
                </c:pt>
                <c:pt idx="113">
                  <c:v>1.2480184666505514</c:v>
                </c:pt>
                <c:pt idx="114">
                  <c:v>1.2479719946819412</c:v>
                </c:pt>
                <c:pt idx="115">
                  <c:v>1.2484961969210988</c:v>
                </c:pt>
                <c:pt idx="116">
                  <c:v>1.2488483796398413</c:v>
                </c:pt>
                <c:pt idx="117">
                  <c:v>1.2496423472115701</c:v>
                </c:pt>
                <c:pt idx="118">
                  <c:v>1.2497727984402087</c:v>
                </c:pt>
                <c:pt idx="119">
                  <c:v>1.2495332485901962</c:v>
                </c:pt>
                <c:pt idx="120">
                  <c:v>1.2496179475393163</c:v>
                </c:pt>
                <c:pt idx="121">
                  <c:v>1.2495455663631925</c:v>
                </c:pt>
                <c:pt idx="122">
                  <c:v>1.2485408814369077</c:v>
                </c:pt>
                <c:pt idx="123">
                  <c:v>1.24830672037141</c:v>
                </c:pt>
                <c:pt idx="124">
                  <c:v>1.2484863224300626</c:v>
                </c:pt>
                <c:pt idx="125">
                  <c:v>1.2495008024109062</c:v>
                </c:pt>
                <c:pt idx="126">
                  <c:v>1.2497118969909338</c:v>
                </c:pt>
                <c:pt idx="127">
                  <c:v>1.24884612166798</c:v>
                </c:pt>
                <c:pt idx="128">
                  <c:v>1.2483234948479212</c:v>
                </c:pt>
                <c:pt idx="129">
                  <c:v>1.2480397466482476</c:v>
                </c:pt>
                <c:pt idx="130">
                  <c:v>1.2478667486018875</c:v>
                </c:pt>
                <c:pt idx="131">
                  <c:v>1.2492523530404589</c:v>
                </c:pt>
                <c:pt idx="132">
                  <c:v>1.2491649949152313</c:v>
                </c:pt>
                <c:pt idx="133">
                  <c:v>1.2485733148204674</c:v>
                </c:pt>
                <c:pt idx="134">
                  <c:v>1.2485019405441062</c:v>
                </c:pt>
                <c:pt idx="135">
                  <c:v>1.2487222393000437</c:v>
                </c:pt>
                <c:pt idx="136">
                  <c:v>1.2489814359819076</c:v>
                </c:pt>
                <c:pt idx="137">
                  <c:v>1.2488165979103838</c:v>
                </c:pt>
                <c:pt idx="138">
                  <c:v>1.2489795103853825</c:v>
                </c:pt>
                <c:pt idx="139">
                  <c:v>1.2494284824898925</c:v>
                </c:pt>
                <c:pt idx="140">
                  <c:v>1.25</c:v>
                </c:pt>
                <c:pt idx="141">
                  <c:v>1.2493348964890436</c:v>
                </c:pt>
                <c:pt idx="142">
                  <c:v>1.2493047019398911</c:v>
                </c:pt>
                <c:pt idx="143">
                  <c:v>1.2495182854615563</c:v>
                </c:pt>
                <c:pt idx="144">
                  <c:v>1.2497843084178888</c:v>
                </c:pt>
                <c:pt idx="145">
                  <c:v>1.2497657633266064</c:v>
                </c:pt>
                <c:pt idx="146">
                  <c:v>1.2496760762234176</c:v>
                </c:pt>
                <c:pt idx="147">
                  <c:v>1.2495175731190349</c:v>
                </c:pt>
                <c:pt idx="148">
                  <c:v>1.2489081067794825</c:v>
                </c:pt>
                <c:pt idx="149">
                  <c:v>1.2475225031542774</c:v>
                </c:pt>
                <c:pt idx="150">
                  <c:v>1.2455261161388613</c:v>
                </c:pt>
                <c:pt idx="151">
                  <c:v>1.2425945656365214</c:v>
                </c:pt>
                <c:pt idx="152">
                  <c:v>1.2372264077559512</c:v>
                </c:pt>
                <c:pt idx="153">
                  <c:v>1.2273707801661038</c:v>
                </c:pt>
                <c:pt idx="154">
                  <c:v>1.2140203669817062</c:v>
                </c:pt>
                <c:pt idx="155">
                  <c:v>1.2001364607201375</c:v>
                </c:pt>
                <c:pt idx="156">
                  <c:v>1.1836867274407887</c:v>
                </c:pt>
                <c:pt idx="157">
                  <c:v>1.1646308632255251</c:v>
                </c:pt>
                <c:pt idx="158">
                  <c:v>1.1447703747816225</c:v>
                </c:pt>
                <c:pt idx="159">
                  <c:v>1.1292419395391049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0.43373402747967971</c:v>
                </c:pt>
                <c:pt idx="1">
                  <c:v>0.44037158864162851</c:v>
                </c:pt>
                <c:pt idx="2">
                  <c:v>0.4429801461990075</c:v>
                </c:pt>
                <c:pt idx="3">
                  <c:v>0.44248409937840227</c:v>
                </c:pt>
                <c:pt idx="4">
                  <c:v>0.43846646065906425</c:v>
                </c:pt>
                <c:pt idx="5">
                  <c:v>0.43026164768038577</c:v>
                </c:pt>
                <c:pt idx="6">
                  <c:v>0.42014762571695474</c:v>
                </c:pt>
                <c:pt idx="7">
                  <c:v>0.40722420773867996</c:v>
                </c:pt>
                <c:pt idx="8">
                  <c:v>0.39082748470334927</c:v>
                </c:pt>
                <c:pt idx="9">
                  <c:v>0.37203152045715299</c:v>
                </c:pt>
                <c:pt idx="10">
                  <c:v>0.35171719694027997</c:v>
                </c:pt>
                <c:pt idx="11">
                  <c:v>0.32760934327482</c:v>
                </c:pt>
                <c:pt idx="12">
                  <c:v>0.30301748460601424</c:v>
                </c:pt>
                <c:pt idx="13">
                  <c:v>0.27918234925575747</c:v>
                </c:pt>
                <c:pt idx="14">
                  <c:v>0.25303590032235601</c:v>
                </c:pt>
                <c:pt idx="15">
                  <c:v>0.228791705206662</c:v>
                </c:pt>
                <c:pt idx="16">
                  <c:v>0.2042882343710265</c:v>
                </c:pt>
                <c:pt idx="17">
                  <c:v>0.18113348940609975</c:v>
                </c:pt>
                <c:pt idx="18">
                  <c:v>0.15982642865616301</c:v>
                </c:pt>
                <c:pt idx="19">
                  <c:v>0.13742485876426275</c:v>
                </c:pt>
                <c:pt idx="20">
                  <c:v>0.1177094304836325</c:v>
                </c:pt>
                <c:pt idx="21">
                  <c:v>9.8966617545318006E-2</c:v>
                </c:pt>
                <c:pt idx="22">
                  <c:v>8.4692283695199003E-2</c:v>
                </c:pt>
                <c:pt idx="23">
                  <c:v>7.1116619531724892E-2</c:v>
                </c:pt>
                <c:pt idx="24">
                  <c:v>5.6251047490997845E-2</c:v>
                </c:pt>
                <c:pt idx="25">
                  <c:v>4.4053385676650174E-2</c:v>
                </c:pt>
                <c:pt idx="26">
                  <c:v>3.4711909792535849E-2</c:v>
                </c:pt>
                <c:pt idx="27">
                  <c:v>2.5773194351837773E-2</c:v>
                </c:pt>
                <c:pt idx="28">
                  <c:v>2.0323594103802523E-2</c:v>
                </c:pt>
                <c:pt idx="29">
                  <c:v>1.3577476479582526E-2</c:v>
                </c:pt>
                <c:pt idx="30">
                  <c:v>6.5276417106043347E-3</c:v>
                </c:pt>
                <c:pt idx="31">
                  <c:v>2.4381922995272629E-3</c:v>
                </c:pt>
                <c:pt idx="32">
                  <c:v>1.8546922314500924E-3</c:v>
                </c:pt>
                <c:pt idx="33">
                  <c:v>5.45321855014542E-4</c:v>
                </c:pt>
                <c:pt idx="34">
                  <c:v>9.7833368438382745E-4</c:v>
                </c:pt>
                <c:pt idx="35">
                  <c:v>3.6687298516587226E-3</c:v>
                </c:pt>
                <c:pt idx="36">
                  <c:v>8.8269096870164255E-3</c:v>
                </c:pt>
                <c:pt idx="37">
                  <c:v>1.8459941104827751E-2</c:v>
                </c:pt>
                <c:pt idx="38">
                  <c:v>2.98597727456466E-2</c:v>
                </c:pt>
                <c:pt idx="39">
                  <c:v>4.1390018403075227E-2</c:v>
                </c:pt>
                <c:pt idx="40">
                  <c:v>5.295286756465635E-2</c:v>
                </c:pt>
                <c:pt idx="41">
                  <c:v>6.7264205356690199E-2</c:v>
                </c:pt>
                <c:pt idx="42">
                  <c:v>8.4564140776059754E-2</c:v>
                </c:pt>
                <c:pt idx="43">
                  <c:v>0.10444322048836124</c:v>
                </c:pt>
                <c:pt idx="44">
                  <c:v>0.12474255208172851</c:v>
                </c:pt>
                <c:pt idx="45">
                  <c:v>0.1450397825991</c:v>
                </c:pt>
                <c:pt idx="46">
                  <c:v>0.166408128310092</c:v>
                </c:pt>
                <c:pt idx="47">
                  <c:v>0.18779420337821173</c:v>
                </c:pt>
                <c:pt idx="48">
                  <c:v>0.21022062989947948</c:v>
                </c:pt>
                <c:pt idx="49">
                  <c:v>0.2344023378818805</c:v>
                </c:pt>
                <c:pt idx="50">
                  <c:v>0.26095181906228176</c:v>
                </c:pt>
                <c:pt idx="51">
                  <c:v>0.28569481012584153</c:v>
                </c:pt>
                <c:pt idx="52">
                  <c:v>0.31328274884520452</c:v>
                </c:pt>
                <c:pt idx="53">
                  <c:v>0.33975503264224199</c:v>
                </c:pt>
                <c:pt idx="54">
                  <c:v>0.367566069502272</c:v>
                </c:pt>
                <c:pt idx="55">
                  <c:v>0.39314496056758347</c:v>
                </c:pt>
                <c:pt idx="56">
                  <c:v>0.41905374585324373</c:v>
                </c:pt>
                <c:pt idx="57">
                  <c:v>0.44648916779361747</c:v>
                </c:pt>
                <c:pt idx="58">
                  <c:v>0.47210683442438695</c:v>
                </c:pt>
                <c:pt idx="59">
                  <c:v>0.49573914728115526</c:v>
                </c:pt>
                <c:pt idx="60">
                  <c:v>0.51817600386880946</c:v>
                </c:pt>
                <c:pt idx="61">
                  <c:v>0.54045688178420026</c:v>
                </c:pt>
                <c:pt idx="62">
                  <c:v>0.5616118154194395</c:v>
                </c:pt>
                <c:pt idx="63">
                  <c:v>0.58129625237611504</c:v>
                </c:pt>
                <c:pt idx="64">
                  <c:v>0.59838303239093404</c:v>
                </c:pt>
                <c:pt idx="65">
                  <c:v>0.61415189864360775</c:v>
                </c:pt>
                <c:pt idx="66">
                  <c:v>0.62922386686856024</c:v>
                </c:pt>
                <c:pt idx="67">
                  <c:v>0.64258559259016124</c:v>
                </c:pt>
                <c:pt idx="68">
                  <c:v>0.65593820777132694</c:v>
                </c:pt>
                <c:pt idx="69">
                  <c:v>0.66706361559499272</c:v>
                </c:pt>
                <c:pt idx="70">
                  <c:v>0.67707088609886257</c:v>
                </c:pt>
                <c:pt idx="71">
                  <c:v>0.68613522579592345</c:v>
                </c:pt>
                <c:pt idx="72">
                  <c:v>0.69484135959555371</c:v>
                </c:pt>
                <c:pt idx="73">
                  <c:v>0.70273330884610274</c:v>
                </c:pt>
                <c:pt idx="74">
                  <c:v>0.70869177806972328</c:v>
                </c:pt>
                <c:pt idx="75">
                  <c:v>0.71454450297343941</c:v>
                </c:pt>
                <c:pt idx="76">
                  <c:v>0.72018197895376501</c:v>
                </c:pt>
                <c:pt idx="77">
                  <c:v>0.72465828089186923</c:v>
                </c:pt>
                <c:pt idx="78">
                  <c:v>0.72826254163970994</c:v>
                </c:pt>
                <c:pt idx="79">
                  <c:v>0.73145487619674832</c:v>
                </c:pt>
                <c:pt idx="80">
                  <c:v>0.73426356146587657</c:v>
                </c:pt>
                <c:pt idx="81">
                  <c:v>0.73639968978314096</c:v>
                </c:pt>
                <c:pt idx="82">
                  <c:v>0.73858200695496379</c:v>
                </c:pt>
                <c:pt idx="83">
                  <c:v>0.74070953169273979</c:v>
                </c:pt>
                <c:pt idx="84">
                  <c:v>0.74179254225795976</c:v>
                </c:pt>
                <c:pt idx="85">
                  <c:v>0.74255318768217682</c:v>
                </c:pt>
                <c:pt idx="86">
                  <c:v>0.74386091694924905</c:v>
                </c:pt>
                <c:pt idx="87">
                  <c:v>0.7450349555364697</c:v>
                </c:pt>
                <c:pt idx="88">
                  <c:v>0.74603778910853324</c:v>
                </c:pt>
                <c:pt idx="89">
                  <c:v>0.74638035239834477</c:v>
                </c:pt>
                <c:pt idx="90">
                  <c:v>0.74716000799658977</c:v>
                </c:pt>
                <c:pt idx="91">
                  <c:v>0.74738554019508308</c:v>
                </c:pt>
                <c:pt idx="92">
                  <c:v>0.74729393479986828</c:v>
                </c:pt>
                <c:pt idx="93">
                  <c:v>0.74736288834786069</c:v>
                </c:pt>
                <c:pt idx="94">
                  <c:v>0.747109665094293</c:v>
                </c:pt>
                <c:pt idx="95">
                  <c:v>0.74694940133428278</c:v>
                </c:pt>
                <c:pt idx="96">
                  <c:v>0.7467460377999765</c:v>
                </c:pt>
                <c:pt idx="97">
                  <c:v>0.74673091826515348</c:v>
                </c:pt>
                <c:pt idx="98">
                  <c:v>0.74634951269462024</c:v>
                </c:pt>
                <c:pt idx="99">
                  <c:v>0.74586122646569253</c:v>
                </c:pt>
                <c:pt idx="100">
                  <c:v>0.74560137256326675</c:v>
                </c:pt>
                <c:pt idx="101">
                  <c:v>0.74607733236879226</c:v>
                </c:pt>
                <c:pt idx="102">
                  <c:v>0.74599220032729352</c:v>
                </c:pt>
                <c:pt idx="103">
                  <c:v>0.74598622646638502</c:v>
                </c:pt>
                <c:pt idx="104">
                  <c:v>0.74613272144599574</c:v>
                </c:pt>
                <c:pt idx="105">
                  <c:v>0.74659800137594634</c:v>
                </c:pt>
                <c:pt idx="106">
                  <c:v>0.74728075988867626</c:v>
                </c:pt>
                <c:pt idx="107">
                  <c:v>0.74779845690475499</c:v>
                </c:pt>
                <c:pt idx="108">
                  <c:v>0.74793808725841804</c:v>
                </c:pt>
                <c:pt idx="109">
                  <c:v>0.74800361314576647</c:v>
                </c:pt>
                <c:pt idx="110">
                  <c:v>0.74821391051083952</c:v>
                </c:pt>
                <c:pt idx="111">
                  <c:v>0.74875637763501968</c:v>
                </c:pt>
                <c:pt idx="112">
                  <c:v>0.74886137611713299</c:v>
                </c:pt>
                <c:pt idx="113">
                  <c:v>0.74881107999033081</c:v>
                </c:pt>
                <c:pt idx="114">
                  <c:v>0.74878319680916472</c:v>
                </c:pt>
                <c:pt idx="115">
                  <c:v>0.74909771815265924</c:v>
                </c:pt>
                <c:pt idx="116">
                  <c:v>0.74930902778390474</c:v>
                </c:pt>
                <c:pt idx="117">
                  <c:v>0.74978540832694196</c:v>
                </c:pt>
                <c:pt idx="118">
                  <c:v>0.74986367906412532</c:v>
                </c:pt>
                <c:pt idx="119">
                  <c:v>0.74971994915411777</c:v>
                </c:pt>
                <c:pt idx="120">
                  <c:v>0.7497707685235897</c:v>
                </c:pt>
                <c:pt idx="121">
                  <c:v>0.74972733981791551</c:v>
                </c:pt>
                <c:pt idx="122">
                  <c:v>0.74912452886214453</c:v>
                </c:pt>
                <c:pt idx="123">
                  <c:v>0.74898403222284604</c:v>
                </c:pt>
                <c:pt idx="124">
                  <c:v>0.74909179345803756</c:v>
                </c:pt>
                <c:pt idx="125">
                  <c:v>0.74970048144654378</c:v>
                </c:pt>
                <c:pt idx="126">
                  <c:v>0.74982713819456026</c:v>
                </c:pt>
                <c:pt idx="127">
                  <c:v>0.74930767300078793</c:v>
                </c:pt>
                <c:pt idx="128">
                  <c:v>0.74899409690875274</c:v>
                </c:pt>
                <c:pt idx="129">
                  <c:v>0.74882384798894852</c:v>
                </c:pt>
                <c:pt idx="130">
                  <c:v>0.74872004916113255</c:v>
                </c:pt>
                <c:pt idx="131">
                  <c:v>0.74955141182427532</c:v>
                </c:pt>
                <c:pt idx="132">
                  <c:v>0.7494989969491388</c:v>
                </c:pt>
                <c:pt idx="133">
                  <c:v>0.74914398889228051</c:v>
                </c:pt>
                <c:pt idx="134">
                  <c:v>0.74910116432646379</c:v>
                </c:pt>
                <c:pt idx="135">
                  <c:v>0.74923334358002625</c:v>
                </c:pt>
                <c:pt idx="136">
                  <c:v>0.74938886158914453</c:v>
                </c:pt>
                <c:pt idx="137">
                  <c:v>0.74928995874623028</c:v>
                </c:pt>
                <c:pt idx="138">
                  <c:v>0.74938770623122952</c:v>
                </c:pt>
                <c:pt idx="139">
                  <c:v>0.7496570894939355</c:v>
                </c:pt>
                <c:pt idx="140">
                  <c:v>0.75</c:v>
                </c:pt>
                <c:pt idx="141">
                  <c:v>0.74960093789342619</c:v>
                </c:pt>
                <c:pt idx="142">
                  <c:v>0.74958282116393471</c:v>
                </c:pt>
                <c:pt idx="143">
                  <c:v>0.74971097127693376</c:v>
                </c:pt>
                <c:pt idx="144">
                  <c:v>0.74987058505073323</c:v>
                </c:pt>
                <c:pt idx="145">
                  <c:v>0.74985945799596376</c:v>
                </c:pt>
                <c:pt idx="146">
                  <c:v>0.74980564573405051</c:v>
                </c:pt>
                <c:pt idx="147">
                  <c:v>0.749710543871421</c:v>
                </c:pt>
                <c:pt idx="148">
                  <c:v>0.74934486406768941</c:v>
                </c:pt>
                <c:pt idx="149">
                  <c:v>0.74851350189256649</c:v>
                </c:pt>
                <c:pt idx="150">
                  <c:v>0.74731566968331675</c:v>
                </c:pt>
                <c:pt idx="151">
                  <c:v>0.7455567393819128</c:v>
                </c:pt>
                <c:pt idx="152">
                  <c:v>0.74233584465357072</c:v>
                </c:pt>
                <c:pt idx="153">
                  <c:v>0.73642246809966228</c:v>
                </c:pt>
                <c:pt idx="154">
                  <c:v>0.72841222018902374</c:v>
                </c:pt>
                <c:pt idx="155">
                  <c:v>0.72008187643208244</c:v>
                </c:pt>
                <c:pt idx="156">
                  <c:v>0.71021203646447328</c:v>
                </c:pt>
                <c:pt idx="157">
                  <c:v>0.69877851793531498</c:v>
                </c:pt>
                <c:pt idx="158">
                  <c:v>0.68686222486897353</c:v>
                </c:pt>
                <c:pt idx="159">
                  <c:v>0.67754516372346296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0.65449429999999997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0.69480404749795799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0.86850505937244749</v>
      </c>
      <c r="I6" s="4">
        <f>C6-(C6*25%)</f>
        <v>0.52110303562346849</v>
      </c>
      <c r="J6" s="4" cm="1">
        <f t="array" ref="J6">B6*((MAX($C$37:$C$116/MAX($B$37:$B$116))))</f>
        <v>0.44242921074922031</v>
      </c>
      <c r="K6" s="4" cm="1">
        <f t="array" ref="K6">B6*((MAX($C$37:$C$116/MAX($B$117:$B$196))))</f>
        <v>0.39034071726546804</v>
      </c>
      <c r="L6" s="4" cm="1">
        <f t="array" ref="L6">C6*((MAX($C$37:$C$116/MAX($C$37:$C$116))))</f>
        <v>0.69480404749795799</v>
      </c>
      <c r="M6" s="4" cm="1">
        <f t="array" ref="M6">C6*((MAX($C$37:$C$116/MAX($C$117:$C$196))))</f>
        <v>0.67762374472482456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0.86850505937244749</v>
      </c>
      <c r="S6" s="4">
        <f>L6-(L6*25%)</f>
        <v>0.52110303562346849</v>
      </c>
      <c r="T6" s="4">
        <f>M6+(M6*25%)</f>
        <v>0.8470296809060307</v>
      </c>
      <c r="U6" s="4">
        <f>M6-(M6*25%)</f>
        <v>0.50821780854361842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0.67646708847090098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0.64514286764685103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0.60795226579825801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0.57173772854166105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0.53657008727172495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0.50661753035900903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0.482234894186792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0.462823677141529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0.447390549582598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0.43695273545569802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0.43152639842222901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0.42981600270953602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0.42974901930211801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0.430501132956778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0.43366934246649202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0.43794507685573902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0.439422254438811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0.44297585192350802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0.44851142866591798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0.45371920818480699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0.460355541145127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0.46691355221432901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0.47651381270395099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0.48581320118570198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0.49924908878524299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0.51167788123543201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0.52491633426125905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0.54054130775481202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0.55581714613161903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0.56811397249677098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0.57831203663957298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0.72289004579946625</v>
      </c>
      <c r="I37" s="4">
        <f>C37-(C37*25%)</f>
        <v>0.43373402747967971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0.97912746474381718</v>
      </c>
      <c r="M37" s="4">
        <f>C37*(1/$AI$41)</f>
        <v>0.57831203663957298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1.2239093309297715</v>
      </c>
      <c r="S37" s="4">
        <f>L37-(L37*25%)</f>
        <v>0.73434559855786286</v>
      </c>
      <c r="T37" s="4">
        <f>M37+(M37*25%)</f>
        <v>0.72289004579946625</v>
      </c>
      <c r="U37" s="4">
        <f>M37-(M37*25%)</f>
        <v>0.43373402747967971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0.58716211818883801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0.73395264773604751</v>
      </c>
      <c r="I38" s="4">
        <f t="shared" ref="I38:I101" si="8">C38-(C38*25%)</f>
        <v>0.44037158864162851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0.99411134431246695</v>
      </c>
      <c r="M38" s="4">
        <f t="shared" ref="M38:M101" si="12">C38*(1/$AI$41)</f>
        <v>0.58716211818883801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1.2426391803905836</v>
      </c>
      <c r="S38" s="4">
        <f t="shared" ref="S38:S101" si="18">L38-(L38*25%)</f>
        <v>0.74558350823435027</v>
      </c>
      <c r="T38" s="4">
        <f t="shared" ref="T38:T101" si="19">M38+(M38*25%)</f>
        <v>0.73395264773604751</v>
      </c>
      <c r="U38" s="4">
        <f t="shared" ref="U38:U101" si="20">M38-(M38*25%)</f>
        <v>0.44037158864162851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0.59064019493201003</v>
      </c>
      <c r="D39" s="3" t="e">
        <f t="shared" si="3"/>
        <v>#N/A</v>
      </c>
      <c r="E39" s="40" t="e">
        <f t="shared" si="4"/>
        <v>#N/A</v>
      </c>
      <c r="F39" s="3">
        <f t="shared" si="5"/>
        <v>0.59064019493201003</v>
      </c>
      <c r="G39" s="40">
        <f t="shared" si="6"/>
        <v>223</v>
      </c>
      <c r="H39" s="4">
        <f t="shared" si="7"/>
        <v>0.73830024366501257</v>
      </c>
      <c r="I39" s="4">
        <f t="shared" si="8"/>
        <v>0.4429801461990075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0.59064019493201003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0.73830024366501257</v>
      </c>
      <c r="U39" s="4">
        <f t="shared" si="20"/>
        <v>0.4429801461990075</v>
      </c>
      <c r="V39" s="12">
        <f t="shared" si="21"/>
        <v>223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0.58997879917120299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0.73747349896400372</v>
      </c>
      <c r="I40" s="4">
        <f t="shared" si="8"/>
        <v>0.44248409937840227</v>
      </c>
      <c r="J40" s="4">
        <f t="shared" si="9"/>
        <v>1</v>
      </c>
      <c r="K40" s="4">
        <f t="shared" si="10"/>
        <v>0.40352670087246301</v>
      </c>
      <c r="L40" s="4">
        <f t="shared" si="11"/>
        <v>0.99888020529845045</v>
      </c>
      <c r="M40" s="4">
        <f t="shared" si="12"/>
        <v>0.58997879917120299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1.248600256623063</v>
      </c>
      <c r="S40" s="4">
        <f t="shared" si="18"/>
        <v>0.74916015397383784</v>
      </c>
      <c r="T40" s="4">
        <f t="shared" si="19"/>
        <v>0.73747349896400372</v>
      </c>
      <c r="U40" s="4">
        <f t="shared" si="20"/>
        <v>0.44248409937840227</v>
      </c>
      <c r="V40" s="12">
        <f t="shared" si="21"/>
        <v>223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0.58462194754541896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0.73077743443177368</v>
      </c>
      <c r="I41" s="4">
        <f t="shared" si="8"/>
        <v>0.43846646065906425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0.98981063693559856</v>
      </c>
      <c r="M41" s="4">
        <f t="shared" si="12"/>
        <v>0.58462194754541896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1.2372632961694983</v>
      </c>
      <c r="S41" s="4">
        <f t="shared" si="18"/>
        <v>0.74235797770169887</v>
      </c>
      <c r="T41" s="4">
        <f t="shared" si="19"/>
        <v>0.73077743443177368</v>
      </c>
      <c r="U41" s="4">
        <f t="shared" si="20"/>
        <v>0.43846646065906425</v>
      </c>
      <c r="V41" s="12">
        <f t="shared" si="21"/>
        <v>223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0.59064019493201003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0.57368219690718103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0.71710274613397629</v>
      </c>
      <c r="I42" s="4">
        <f t="shared" si="8"/>
        <v>0.43026164768038577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0.97128878432193211</v>
      </c>
      <c r="M42" s="4">
        <f t="shared" si="12"/>
        <v>0.57368219690718103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1.2141109804024151</v>
      </c>
      <c r="S42" s="4">
        <f t="shared" si="18"/>
        <v>0.72846658824144905</v>
      </c>
      <c r="T42" s="4">
        <f t="shared" si="19"/>
        <v>0.71710274613397629</v>
      </c>
      <c r="U42" s="4">
        <f t="shared" si="20"/>
        <v>0.43026164768038577</v>
      </c>
      <c r="V42" s="12">
        <f t="shared" si="21"/>
        <v>223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0.56019683428927303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0.70024604286159131</v>
      </c>
      <c r="I43" s="4">
        <f t="shared" si="8"/>
        <v>0.42014762571695474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0.94845701172396268</v>
      </c>
      <c r="M43" s="4">
        <f t="shared" si="12"/>
        <v>0.56019683428927303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1.1855712646549534</v>
      </c>
      <c r="S43" s="4">
        <f t="shared" si="18"/>
        <v>0.71134275879297204</v>
      </c>
      <c r="T43" s="4">
        <f t="shared" si="19"/>
        <v>0.70024604286159131</v>
      </c>
      <c r="U43" s="4">
        <f t="shared" si="20"/>
        <v>0.42014762571695474</v>
      </c>
      <c r="V43" s="12">
        <f t="shared" si="21"/>
        <v>223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223</v>
      </c>
      <c r="AI43" s="80">
        <v>361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0.54296561031823998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0.6787070128978</v>
      </c>
      <c r="I44" s="4">
        <f t="shared" si="8"/>
        <v>0.40722420773867996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0.91928320317031931</v>
      </c>
      <c r="M44" s="4">
        <f t="shared" si="12"/>
        <v>0.54296561031823998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1.1491040039628992</v>
      </c>
      <c r="S44" s="4">
        <f t="shared" si="18"/>
        <v>0.68946240237773948</v>
      </c>
      <c r="T44" s="4">
        <f t="shared" si="19"/>
        <v>0.6787070128978</v>
      </c>
      <c r="U44" s="4">
        <f t="shared" si="20"/>
        <v>0.40722420773867996</v>
      </c>
      <c r="V44" s="12">
        <f t="shared" si="21"/>
        <v>223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0.52110331293779899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0.65137914117224871</v>
      </c>
      <c r="I45" s="4">
        <f t="shared" si="8"/>
        <v>0.39082748470334927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0.88226862548320872</v>
      </c>
      <c r="M45" s="4">
        <f t="shared" si="12"/>
        <v>0.52110331293779899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1.1028357818540109</v>
      </c>
      <c r="S45" s="4">
        <f t="shared" si="18"/>
        <v>0.66170146911240657</v>
      </c>
      <c r="T45" s="4">
        <f t="shared" si="19"/>
        <v>0.65137914117224871</v>
      </c>
      <c r="U45" s="4">
        <f t="shared" si="20"/>
        <v>0.39082748470334927</v>
      </c>
      <c r="V45" s="12">
        <f t="shared" si="21"/>
        <v>223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0.496042027276204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0.62005253409525496</v>
      </c>
      <c r="I46" s="4">
        <f t="shared" si="8"/>
        <v>0.37203152045715299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0.83983791068148439</v>
      </c>
      <c r="M46" s="4">
        <f t="shared" si="12"/>
        <v>0.496042027276204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1.0497973883518554</v>
      </c>
      <c r="S46" s="4">
        <f t="shared" si="18"/>
        <v>0.62987843301111335</v>
      </c>
      <c r="T46" s="4">
        <f t="shared" si="19"/>
        <v>0.62005253409525496</v>
      </c>
      <c r="U46" s="4">
        <f t="shared" si="20"/>
        <v>0.37203152045715299</v>
      </c>
      <c r="V46" s="12">
        <f t="shared" si="21"/>
        <v>223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0.46895626258703998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0.58619532823379994</v>
      </c>
      <c r="I47" s="4">
        <f>C47-(C47*25%)</f>
        <v>0.35171719694027997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0.79397959470235957</v>
      </c>
      <c r="M47" s="4">
        <f t="shared" si="12"/>
        <v>0.46895626258703998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0.99247449337794946</v>
      </c>
      <c r="S47" s="4">
        <f>L47-(L47*25%)</f>
        <v>0.59548469602676968</v>
      </c>
      <c r="T47" s="4">
        <f>M47+(M47*25%)</f>
        <v>0.58619532823379994</v>
      </c>
      <c r="U47" s="4">
        <f t="shared" si="20"/>
        <v>0.35171719694027997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0.43681245769976002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0.54601557212469998</v>
      </c>
      <c r="I48" s="4">
        <f t="shared" si="8"/>
        <v>0.32760934327482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0.73955762145521187</v>
      </c>
      <c r="M48" s="4">
        <f t="shared" si="12"/>
        <v>0.43681245769976002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0.92444702681901481</v>
      </c>
      <c r="S48" s="4">
        <f t="shared" si="18"/>
        <v>0.55466821609140893</v>
      </c>
      <c r="T48" s="4">
        <f t="shared" si="19"/>
        <v>0.54601557212469998</v>
      </c>
      <c r="U48" s="4">
        <f t="shared" si="20"/>
        <v>0.32760934327482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0.40402331280801901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0.50502914101002372</v>
      </c>
      <c r="I49" s="4">
        <f t="shared" si="8"/>
        <v>0.30301748460601424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0.68404303715653325</v>
      </c>
      <c r="M49" s="4">
        <f t="shared" si="12"/>
        <v>0.40402331280801901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0.85505379644566659</v>
      </c>
      <c r="S49" s="4">
        <f t="shared" si="18"/>
        <v>0.51303227786739991</v>
      </c>
      <c r="T49" s="4">
        <f t="shared" si="19"/>
        <v>0.50502914101002372</v>
      </c>
      <c r="U49" s="4">
        <f t="shared" si="20"/>
        <v>0.30301748460601424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0.37224313234100997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0.46530391542626248</v>
      </c>
      <c r="I50" s="4">
        <f t="shared" si="8"/>
        <v>0.27918234925575747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0.63023670846488822</v>
      </c>
      <c r="M50" s="4">
        <f t="shared" si="12"/>
        <v>0.37224313234100997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0.78779588558111024</v>
      </c>
      <c r="S50" s="4">
        <f t="shared" si="18"/>
        <v>0.47267753134866619</v>
      </c>
      <c r="T50" s="4">
        <f t="shared" si="19"/>
        <v>0.46530391542626248</v>
      </c>
      <c r="U50" s="4">
        <f t="shared" si="20"/>
        <v>0.27918234925575747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0.33738120042980801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0.42172650053726002</v>
      </c>
      <c r="I51" s="4">
        <f t="shared" si="8"/>
        <v>0.25303590032235601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0.57121273378396598</v>
      </c>
      <c r="M51" s="4">
        <f t="shared" si="12"/>
        <v>0.33738120042980801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0.7140159172299575</v>
      </c>
      <c r="S51" s="4">
        <f t="shared" si="18"/>
        <v>0.42840955033797445</v>
      </c>
      <c r="T51" s="4">
        <f t="shared" si="19"/>
        <v>0.42172650053726002</v>
      </c>
      <c r="U51" s="4">
        <f t="shared" si="20"/>
        <v>0.25303590032235601</v>
      </c>
      <c r="V51" s="12">
        <f t="shared" si="21"/>
        <v>223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0.30505560694221601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0.38131950867776998</v>
      </c>
      <c r="I52" s="4">
        <f t="shared" si="8"/>
        <v>0.228791705206662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0.51648297823234268</v>
      </c>
      <c r="M52" s="4">
        <f t="shared" si="12"/>
        <v>0.30505560694221601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0.64560372279042832</v>
      </c>
      <c r="S52" s="4">
        <f t="shared" si="18"/>
        <v>0.38736223367425704</v>
      </c>
      <c r="T52" s="4">
        <f t="shared" si="19"/>
        <v>0.38131950867776998</v>
      </c>
      <c r="U52" s="4">
        <f t="shared" si="20"/>
        <v>0.228791705206662</v>
      </c>
      <c r="V52" s="12">
        <f t="shared" si="21"/>
        <v>223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0.27238431249470202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0.34048039061837754</v>
      </c>
      <c r="I53" s="4">
        <f t="shared" si="8"/>
        <v>0.2042882343710265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0.46116792394404654</v>
      </c>
      <c r="M53" s="4">
        <f t="shared" si="12"/>
        <v>0.27238431249470202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0.57645990493005816</v>
      </c>
      <c r="S53" s="4">
        <f t="shared" si="18"/>
        <v>0.34587594295803492</v>
      </c>
      <c r="T53" s="4">
        <f t="shared" si="19"/>
        <v>0.34048039061837754</v>
      </c>
      <c r="U53" s="4">
        <f t="shared" si="20"/>
        <v>0.2042882343710265</v>
      </c>
      <c r="V53" s="12">
        <f t="shared" si="21"/>
        <v>223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0.24151131920813301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0.30188914901016628</v>
      </c>
      <c r="I54" s="4">
        <f t="shared" si="8"/>
        <v>0.18113348940609975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0.40889753403243057</v>
      </c>
      <c r="M54" s="4">
        <f t="shared" si="12"/>
        <v>0.24151131920813301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0.51112191754053815</v>
      </c>
      <c r="S54" s="4">
        <f t="shared" si="18"/>
        <v>0.30667315052432292</v>
      </c>
      <c r="T54" s="4">
        <f t="shared" si="19"/>
        <v>0.30188914901016628</v>
      </c>
      <c r="U54" s="4">
        <f t="shared" si="20"/>
        <v>0.18113348940609975</v>
      </c>
      <c r="V54" s="12">
        <f t="shared" si="21"/>
        <v>223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0.21310190487488401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0.26637738109360498</v>
      </c>
      <c r="I55" s="4">
        <f t="shared" si="8"/>
        <v>0.15982642865616301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0.36079817578181361</v>
      </c>
      <c r="M55" s="4">
        <f t="shared" si="12"/>
        <v>0.21310190487488401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0.45099771972726699</v>
      </c>
      <c r="S55" s="4">
        <f t="shared" si="18"/>
        <v>0.27059863183636024</v>
      </c>
      <c r="T55" s="4">
        <f t="shared" si="19"/>
        <v>0.26637738109360498</v>
      </c>
      <c r="U55" s="4">
        <f t="shared" si="20"/>
        <v>0.15982642865616301</v>
      </c>
      <c r="V55" s="12">
        <f t="shared" si="21"/>
        <v>223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0.183233145019017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0.22904143127377125</v>
      </c>
      <c r="I56" s="4">
        <f t="shared" si="8"/>
        <v>0.13742485876426275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0.3102280315346797</v>
      </c>
      <c r="M56" s="4">
        <f t="shared" si="12"/>
        <v>0.183233145019017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0.38778503941834963</v>
      </c>
      <c r="S56" s="4">
        <f t="shared" si="18"/>
        <v>0.23267102365100978</v>
      </c>
      <c r="T56" s="4">
        <f t="shared" si="19"/>
        <v>0.22904143127377125</v>
      </c>
      <c r="U56" s="4">
        <f t="shared" si="20"/>
        <v>0.13742485876426275</v>
      </c>
      <c r="V56" s="12">
        <f t="shared" si="21"/>
        <v>223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0.15694590731151001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0.19618238413938752</v>
      </c>
      <c r="I57" s="4">
        <f t="shared" si="8"/>
        <v>0.1177094304836325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0.26572168412882297</v>
      </c>
      <c r="M57" s="4">
        <f t="shared" si="12"/>
        <v>0.15694590731151001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0.33215210516102872</v>
      </c>
      <c r="S57" s="4">
        <f t="shared" si="18"/>
        <v>0.19929126309661721</v>
      </c>
      <c r="T57" s="4">
        <f t="shared" si="19"/>
        <v>0.19618238413938752</v>
      </c>
      <c r="U57" s="4">
        <f t="shared" si="20"/>
        <v>0.1177094304836325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0.13195549006042401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0.16494436257553002</v>
      </c>
      <c r="I58" s="4">
        <f t="shared" si="8"/>
        <v>9.8966617545318006E-2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0.22341095508343062</v>
      </c>
      <c r="M58" s="4">
        <f t="shared" si="12"/>
        <v>0.13195549006042401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0.27926369385428829</v>
      </c>
      <c r="S58" s="4">
        <f t="shared" si="18"/>
        <v>0.16755821631257295</v>
      </c>
      <c r="T58" s="4">
        <f t="shared" si="19"/>
        <v>0.16494436257553002</v>
      </c>
      <c r="U58" s="4">
        <f t="shared" si="20"/>
        <v>9.8966617545318006E-2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0.112923044926932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0.14115380615866502</v>
      </c>
      <c r="I59" s="4">
        <f t="shared" si="8"/>
        <v>8.4692283695199003E-2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0.191187538362388</v>
      </c>
      <c r="M59" s="4">
        <f t="shared" si="12"/>
        <v>0.112923044926932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0.238984422952985</v>
      </c>
      <c r="S59" s="4">
        <f t="shared" si="18"/>
        <v>0.143390653771791</v>
      </c>
      <c r="T59" s="4">
        <f t="shared" si="19"/>
        <v>0.14115380615866502</v>
      </c>
      <c r="U59" s="4">
        <f t="shared" si="20"/>
        <v>8.4692283695199003E-2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9.4822159375633194E-2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0.1185276992195415</v>
      </c>
      <c r="I60" s="4">
        <f t="shared" si="8"/>
        <v>7.1116619531724892E-2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0.16054132480189295</v>
      </c>
      <c r="M60" s="4">
        <f t="shared" si="12"/>
        <v>9.4822159375633194E-2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0.2006766560023662</v>
      </c>
      <c r="S60" s="4">
        <f t="shared" si="18"/>
        <v>0.12040599360141971</v>
      </c>
      <c r="T60" s="4">
        <f t="shared" si="19"/>
        <v>0.1185276992195415</v>
      </c>
      <c r="U60" s="4">
        <f t="shared" si="20"/>
        <v>7.1116619531724892E-2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7.5001396654663793E-2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9.3751745818329735E-2</v>
      </c>
      <c r="I61" s="4">
        <f t="shared" si="8"/>
        <v>5.6251047490997845E-2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0.12698322480964469</v>
      </c>
      <c r="M61" s="4">
        <f t="shared" si="12"/>
        <v>7.5001396654663793E-2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0.15872903101205588</v>
      </c>
      <c r="S61" s="4">
        <f t="shared" si="18"/>
        <v>9.5237418607233518E-2</v>
      </c>
      <c r="T61" s="4">
        <f t="shared" si="19"/>
        <v>9.3751745818329735E-2</v>
      </c>
      <c r="U61" s="4">
        <f t="shared" si="20"/>
        <v>5.6251047490997845E-2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5.8737847568866901E-2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7.3422309461083621E-2</v>
      </c>
      <c r="I62" s="4">
        <f t="shared" si="8"/>
        <v>4.4053385676650174E-2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9.9447765446488701E-2</v>
      </c>
      <c r="M62" s="4">
        <f t="shared" si="12"/>
        <v>5.8737847568866901E-2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0.12430970680811088</v>
      </c>
      <c r="S62" s="4">
        <f t="shared" si="18"/>
        <v>7.4585824084866525E-2</v>
      </c>
      <c r="T62" s="4">
        <f t="shared" si="19"/>
        <v>7.3422309461083621E-2</v>
      </c>
      <c r="U62" s="4">
        <f t="shared" si="20"/>
        <v>4.4053385676650174E-2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4.62825463900478E-2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5.7853182987559752E-2</v>
      </c>
      <c r="I63" s="4">
        <f t="shared" si="8"/>
        <v>3.4711909792535849E-2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7.8359967349285284E-2</v>
      </c>
      <c r="M63" s="4">
        <f t="shared" si="12"/>
        <v>4.62825463900478E-2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9.7949959186606608E-2</v>
      </c>
      <c r="S63" s="4">
        <f t="shared" si="18"/>
        <v>5.8769975511963959E-2</v>
      </c>
      <c r="T63" s="4">
        <f t="shared" si="19"/>
        <v>5.7853182987559752E-2</v>
      </c>
      <c r="U63" s="4">
        <f t="shared" si="20"/>
        <v>3.4711909792535849E-2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3.4364259135783698E-2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4.2955323919729622E-2</v>
      </c>
      <c r="I64" s="4">
        <f t="shared" si="8"/>
        <v>2.5773194351837773E-2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5.8181375786216932E-2</v>
      </c>
      <c r="M64" s="4">
        <f t="shared" si="12"/>
        <v>3.4364259135783698E-2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7.2726719732771172E-2</v>
      </c>
      <c r="S64" s="4">
        <f t="shared" si="18"/>
        <v>4.3636031839662699E-2</v>
      </c>
      <c r="T64" s="4">
        <f t="shared" si="19"/>
        <v>4.2955323919729622E-2</v>
      </c>
      <c r="U64" s="4">
        <f t="shared" si="20"/>
        <v>2.5773194351837773E-2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2.7098125471736699E-2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3.3872656839670875E-2</v>
      </c>
      <c r="I65" s="4">
        <f t="shared" si="8"/>
        <v>2.0323594103802523E-2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4.587924374983661E-2</v>
      </c>
      <c r="M65" s="4">
        <f t="shared" si="12"/>
        <v>2.7098125471736699E-2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5.7349054687295759E-2</v>
      </c>
      <c r="S65" s="4">
        <f t="shared" si="18"/>
        <v>3.4409432812377461E-2</v>
      </c>
      <c r="T65" s="4">
        <f t="shared" si="19"/>
        <v>3.3872656839670875E-2</v>
      </c>
      <c r="U65" s="4">
        <f t="shared" si="20"/>
        <v>2.0323594103802523E-2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1.8103301972776702E-2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2.2629127465970879E-2</v>
      </c>
      <c r="I66" s="4">
        <f t="shared" si="8"/>
        <v>1.3577476479582526E-2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3.0650304750865481E-2</v>
      </c>
      <c r="M66" s="4">
        <f t="shared" si="12"/>
        <v>1.8103301972776702E-2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3.8312880938581852E-2</v>
      </c>
      <c r="S66" s="4">
        <f t="shared" si="18"/>
        <v>2.298772856314911E-2</v>
      </c>
      <c r="T66" s="4">
        <f t="shared" si="19"/>
        <v>2.2629127465970879E-2</v>
      </c>
      <c r="U66" s="4">
        <f t="shared" si="20"/>
        <v>1.3577476479582526E-2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8.7035222808057797E-3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1.0879402851007225E-2</v>
      </c>
      <c r="I67" s="4">
        <f t="shared" si="8"/>
        <v>6.5276417106043347E-3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1.4735743275663219E-2</v>
      </c>
      <c r="M67" s="4">
        <f t="shared" si="12"/>
        <v>8.7035222808057797E-3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1.8419679094579023E-2</v>
      </c>
      <c r="S67" s="4">
        <f t="shared" si="18"/>
        <v>1.1051807456747414E-2</v>
      </c>
      <c r="T67" s="4">
        <f t="shared" si="19"/>
        <v>1.0879402851007225E-2</v>
      </c>
      <c r="U67" s="4">
        <f t="shared" si="20"/>
        <v>6.5276417106043347E-3</v>
      </c>
      <c r="V67" s="71">
        <f>$AI$43</f>
        <v>361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3.2509230660363502E-3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4.0636538325454375E-3</v>
      </c>
      <c r="I68" s="4">
        <f t="shared" si="8"/>
        <v>2.4381922995272629E-3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5.5040667633711781E-3</v>
      </c>
      <c r="M68" s="4">
        <f t="shared" si="12"/>
        <v>3.2509230660363502E-3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6.8800834542139724E-3</v>
      </c>
      <c r="S68" s="4">
        <f t="shared" si="18"/>
        <v>4.1280500725283838E-3</v>
      </c>
      <c r="T68" s="4">
        <f t="shared" si="19"/>
        <v>4.0636538325454375E-3</v>
      </c>
      <c r="U68" s="4">
        <f t="shared" si="20"/>
        <v>2.4381922995272629E-3</v>
      </c>
      <c r="V68" s="71">
        <f t="shared" ref="V68:V131" si="30">$AI$43</f>
        <v>361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2.4729229752667899E-3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3.0911537190834873E-3</v>
      </c>
      <c r="I69" s="4">
        <f t="shared" si="8"/>
        <v>1.8546922314500924E-3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4.186851820254891E-3</v>
      </c>
      <c r="M69" s="4">
        <f t="shared" si="12"/>
        <v>2.4729229752667899E-3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5.2335647753186136E-3</v>
      </c>
      <c r="S69" s="4">
        <f t="shared" si="18"/>
        <v>3.1401388651911685E-3</v>
      </c>
      <c r="T69" s="4">
        <f t="shared" si="19"/>
        <v>3.0911537190834873E-3</v>
      </c>
      <c r="U69" s="4">
        <f t="shared" si="20"/>
        <v>1.8546922314500924E-3</v>
      </c>
      <c r="V69" s="71">
        <f t="shared" si="30"/>
        <v>361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7.2709580668605604E-4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9.0886975835757007E-4</v>
      </c>
      <c r="I70" s="4">
        <f t="shared" si="8"/>
        <v>5.45321855014542E-4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1.2310300127300914E-3</v>
      </c>
      <c r="M70" s="4">
        <f t="shared" si="12"/>
        <v>7.2709580668605604E-4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1.5387875159126143E-3</v>
      </c>
      <c r="S70" s="4">
        <f t="shared" si="18"/>
        <v>9.2327250954756857E-4</v>
      </c>
      <c r="T70" s="4">
        <f t="shared" si="19"/>
        <v>9.0886975835757007E-4</v>
      </c>
      <c r="U70" s="4">
        <f t="shared" si="20"/>
        <v>5.45321855014542E-4</v>
      </c>
      <c r="V70" s="71">
        <f t="shared" si="30"/>
        <v>361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1.30444491251177E-3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1.6305561406397126E-3</v>
      </c>
      <c r="I71" s="4">
        <f t="shared" si="8"/>
        <v>9.7833368438382745E-4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2.2085271603669433E-3</v>
      </c>
      <c r="M71" s="4">
        <f t="shared" si="12"/>
        <v>1.30444491251177E-3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2.7606589504586792E-3</v>
      </c>
      <c r="S71" s="4">
        <f t="shared" si="18"/>
        <v>1.6563953702752074E-3</v>
      </c>
      <c r="T71" s="4">
        <f t="shared" si="19"/>
        <v>1.6305561406397126E-3</v>
      </c>
      <c r="U71" s="4">
        <f t="shared" si="20"/>
        <v>9.7833368438382745E-4</v>
      </c>
      <c r="V71" s="71">
        <f t="shared" si="30"/>
        <v>361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4.8916398022116302E-3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6.1145497527645377E-3</v>
      </c>
      <c r="I72" s="4">
        <f t="shared" si="8"/>
        <v>3.6687298516587226E-3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8.2819283959750124E-3</v>
      </c>
      <c r="M72" s="4">
        <f t="shared" si="12"/>
        <v>4.8916398022116302E-3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1.0352410494968765E-2</v>
      </c>
      <c r="S72" s="4">
        <f t="shared" si="18"/>
        <v>6.2114462969812597E-3</v>
      </c>
      <c r="T72" s="4">
        <f t="shared" si="19"/>
        <v>6.1145497527645377E-3</v>
      </c>
      <c r="U72" s="4">
        <f t="shared" si="20"/>
        <v>3.6687298516587226E-3</v>
      </c>
      <c r="V72" s="71">
        <f t="shared" si="30"/>
        <v>361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24"/>
        <v>0</v>
      </c>
      <c r="Z72" s="4" t="b">
        <f t="shared" si="25"/>
        <v>1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1.17692129160219E-2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1.4711516145027375E-2</v>
      </c>
      <c r="I73" s="4">
        <f t="shared" si="8"/>
        <v>8.8269096870164255E-3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1.9926197060423024E-2</v>
      </c>
      <c r="M73" s="4">
        <f t="shared" si="12"/>
        <v>1.17692129160219E-2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2.4907746325528779E-2</v>
      </c>
      <c r="S73" s="4">
        <f t="shared" si="18"/>
        <v>1.4944647795317269E-2</v>
      </c>
      <c r="T73" s="4">
        <f t="shared" si="19"/>
        <v>1.4711516145027375E-2</v>
      </c>
      <c r="U73" s="4">
        <f t="shared" si="20"/>
        <v>8.8269096870164255E-3</v>
      </c>
      <c r="V73" s="71">
        <f t="shared" si="30"/>
        <v>361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2.4613254806437002E-2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3.0766568508046252E-2</v>
      </c>
      <c r="I74" s="4">
        <f t="shared" si="8"/>
        <v>1.8459941104827751E-2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4.1672163556817007E-2</v>
      </c>
      <c r="M74" s="4">
        <f t="shared" si="12"/>
        <v>2.4613254806437002E-2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5.2090204446021263E-2</v>
      </c>
      <c r="S74" s="4">
        <f t="shared" si="18"/>
        <v>3.1254122667612752E-2</v>
      </c>
      <c r="T74" s="4">
        <f t="shared" si="19"/>
        <v>3.0766568508046252E-2</v>
      </c>
      <c r="U74" s="4">
        <f t="shared" si="20"/>
        <v>1.8459941104827751E-2</v>
      </c>
      <c r="V74" s="71">
        <f t="shared" si="30"/>
        <v>361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3.9813030327528802E-2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4.9766287909411004E-2</v>
      </c>
      <c r="I75" s="4">
        <f t="shared" si="8"/>
        <v>2.98597727456466E-2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6.7406571156424205E-2</v>
      </c>
      <c r="M75" s="4">
        <f t="shared" si="12"/>
        <v>3.9813030327528802E-2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8.4258213945530264E-2</v>
      </c>
      <c r="S75" s="4">
        <f t="shared" si="18"/>
        <v>5.0554928367318154E-2</v>
      </c>
      <c r="T75" s="4">
        <f t="shared" si="19"/>
        <v>4.9766287909411004E-2</v>
      </c>
      <c r="U75" s="4">
        <f t="shared" si="20"/>
        <v>2.98597727456466E-2</v>
      </c>
      <c r="V75" s="71">
        <f t="shared" si="30"/>
        <v>361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5.5186691204100302E-2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6.8983364005125378E-2</v>
      </c>
      <c r="I76" s="4">
        <f t="shared" si="8"/>
        <v>4.1390018403075227E-2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9.3435380249481614E-2</v>
      </c>
      <c r="M76" s="4">
        <f t="shared" si="12"/>
        <v>5.5186691204100302E-2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0.11679422531185202</v>
      </c>
      <c r="S76" s="4">
        <f t="shared" si="18"/>
        <v>7.0076535187111211E-2</v>
      </c>
      <c r="T76" s="4">
        <f t="shared" si="19"/>
        <v>6.8983364005125378E-2</v>
      </c>
      <c r="U76" s="4">
        <f t="shared" si="20"/>
        <v>4.1390018403075227E-2</v>
      </c>
      <c r="V76" s="71">
        <f t="shared" si="30"/>
        <v>361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7.06038234195418E-2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8.825477927442725E-2</v>
      </c>
      <c r="I77" s="4">
        <f t="shared" si="8"/>
        <v>5.295286756465635E-2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0.11953778971590169</v>
      </c>
      <c r="M77" s="4">
        <f t="shared" si="12"/>
        <v>7.06038234195418E-2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0.14942223714487712</v>
      </c>
      <c r="S77" s="4">
        <f t="shared" si="18"/>
        <v>8.9653342286926271E-2</v>
      </c>
      <c r="T77" s="4">
        <f t="shared" si="19"/>
        <v>8.825477927442725E-2</v>
      </c>
      <c r="U77" s="4">
        <f t="shared" si="20"/>
        <v>5.295286756465635E-2</v>
      </c>
      <c r="V77" s="71">
        <f t="shared" si="30"/>
        <v>361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8.9685607142253598E-2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0.112107008927817</v>
      </c>
      <c r="I78" s="4">
        <f t="shared" si="8"/>
        <v>6.7264205356690199E-2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0.15184474052358984</v>
      </c>
      <c r="M78" s="4">
        <f t="shared" si="12"/>
        <v>8.9685607142253598E-2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0.18980592565448731</v>
      </c>
      <c r="S78" s="4">
        <f t="shared" si="18"/>
        <v>0.11388355539269238</v>
      </c>
      <c r="T78" s="4">
        <f t="shared" si="19"/>
        <v>0.112107008927817</v>
      </c>
      <c r="U78" s="4">
        <f t="shared" si="20"/>
        <v>6.7264205356690199E-2</v>
      </c>
      <c r="V78" s="71">
        <f t="shared" si="30"/>
        <v>361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0.112752187701413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0.14094023462676625</v>
      </c>
      <c r="I79" s="4">
        <f t="shared" si="8"/>
        <v>8.4564140776059754E-2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0.19089826372956578</v>
      </c>
      <c r="M79" s="4">
        <f t="shared" si="12"/>
        <v>0.112752187701413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0.23862282966195722</v>
      </c>
      <c r="S79" s="4">
        <f t="shared" si="18"/>
        <v>0.14317369779717434</v>
      </c>
      <c r="T79" s="4">
        <f t="shared" si="19"/>
        <v>0.14094023462676625</v>
      </c>
      <c r="U79" s="4">
        <f t="shared" si="20"/>
        <v>8.4564140776059754E-2</v>
      </c>
      <c r="V79" s="71">
        <f t="shared" si="30"/>
        <v>361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0.13925762731781499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0.17407203414726874</v>
      </c>
      <c r="I80" s="4">
        <f t="shared" si="8"/>
        <v>0.10444322048836124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0.2357740440165019</v>
      </c>
      <c r="M80" s="4">
        <f t="shared" si="12"/>
        <v>0.13925762731781499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0.29471755502062735</v>
      </c>
      <c r="S80" s="4">
        <f t="shared" si="18"/>
        <v>0.17683053301237642</v>
      </c>
      <c r="T80" s="4">
        <f t="shared" si="19"/>
        <v>0.17407203414726874</v>
      </c>
      <c r="U80" s="4">
        <f t="shared" si="20"/>
        <v>0.10444322048836124</v>
      </c>
      <c r="V80" s="71">
        <f t="shared" si="30"/>
        <v>361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0.16632340277563801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0.2079042534695475</v>
      </c>
      <c r="I81" s="4">
        <f t="shared" si="8"/>
        <v>0.12474255208172851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0.28159851666509739</v>
      </c>
      <c r="M81" s="4">
        <f t="shared" si="12"/>
        <v>0.16632340277563801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0.35199814583137173</v>
      </c>
      <c r="S81" s="4">
        <f t="shared" si="18"/>
        <v>0.21119888749882304</v>
      </c>
      <c r="T81" s="4">
        <f t="shared" si="19"/>
        <v>0.2079042534695475</v>
      </c>
      <c r="U81" s="4">
        <f t="shared" si="20"/>
        <v>0.12474255208172851</v>
      </c>
      <c r="V81" s="71">
        <f t="shared" si="30"/>
        <v>361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0.1933863767988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0.2417329709985</v>
      </c>
      <c r="I82" s="4">
        <f t="shared" si="8"/>
        <v>0.1450397825991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0.32741824626592025</v>
      </c>
      <c r="M82" s="4">
        <f t="shared" si="12"/>
        <v>0.1933863767988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0.40927280783240033</v>
      </c>
      <c r="S82" s="4">
        <f t="shared" si="18"/>
        <v>0.24556368469944018</v>
      </c>
      <c r="T82" s="4">
        <f t="shared" si="19"/>
        <v>0.2417329709985</v>
      </c>
      <c r="U82" s="4">
        <f t="shared" si="20"/>
        <v>0.1450397825991</v>
      </c>
      <c r="V82" s="71">
        <f t="shared" si="30"/>
        <v>361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0.22187750441345599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0.27734688051681999</v>
      </c>
      <c r="I83" s="4">
        <f t="shared" si="8"/>
        <v>0.166408128310092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0.37565595148666919</v>
      </c>
      <c r="M83" s="4">
        <f t="shared" si="12"/>
        <v>0.22187750441345599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0.46956993935833646</v>
      </c>
      <c r="S83" s="4">
        <f t="shared" si="18"/>
        <v>0.28174196361500192</v>
      </c>
      <c r="T83" s="4">
        <f t="shared" si="19"/>
        <v>0.27734688051681999</v>
      </c>
      <c r="U83" s="4">
        <f t="shared" si="20"/>
        <v>0.166408128310092</v>
      </c>
      <c r="V83" s="71">
        <f t="shared" si="30"/>
        <v>361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0.25039227117094898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0.31299033896368622</v>
      </c>
      <c r="I84" s="4">
        <f t="shared" si="8"/>
        <v>0.18779420337821173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0.42393367962329792</v>
      </c>
      <c r="M84" s="4">
        <f t="shared" si="12"/>
        <v>0.25039227117094898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0.52991709952912236</v>
      </c>
      <c r="S84" s="4">
        <f t="shared" si="18"/>
        <v>0.31795025971747343</v>
      </c>
      <c r="T84" s="4">
        <f t="shared" si="19"/>
        <v>0.31299033896368622</v>
      </c>
      <c r="U84" s="4">
        <f t="shared" si="20"/>
        <v>0.18779420337821173</v>
      </c>
      <c r="V84" s="71">
        <f t="shared" si="30"/>
        <v>361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0.280294173199306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0.35036771649913251</v>
      </c>
      <c r="I85" s="4">
        <f t="shared" si="8"/>
        <v>0.21022062989947948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0.47455993615803832</v>
      </c>
      <c r="M85" s="4">
        <f t="shared" si="12"/>
        <v>0.280294173199306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0.59319992019754786</v>
      </c>
      <c r="S85" s="4">
        <f t="shared" si="18"/>
        <v>0.35591995211852873</v>
      </c>
      <c r="T85" s="4">
        <f t="shared" si="19"/>
        <v>0.35036771649913251</v>
      </c>
      <c r="U85" s="4">
        <f t="shared" si="20"/>
        <v>0.21022062989947948</v>
      </c>
      <c r="V85" s="71">
        <f t="shared" si="30"/>
        <v>361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0.312536450509174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0.39067056313646753</v>
      </c>
      <c r="I86" s="4">
        <f t="shared" si="8"/>
        <v>0.2344023378818805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0.52914863091082176</v>
      </c>
      <c r="M86" s="4">
        <f t="shared" si="12"/>
        <v>0.312536450509174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0.66143578863852714</v>
      </c>
      <c r="S86" s="4">
        <f t="shared" si="18"/>
        <v>0.39686147318311632</v>
      </c>
      <c r="T86" s="4">
        <f t="shared" si="19"/>
        <v>0.39067056313646753</v>
      </c>
      <c r="U86" s="4">
        <f t="shared" si="20"/>
        <v>0.2344023378818805</v>
      </c>
      <c r="V86" s="71">
        <f t="shared" si="30"/>
        <v>361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0.347935758749709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0.43491969843713624</v>
      </c>
      <c r="I87" s="4">
        <f t="shared" si="8"/>
        <v>0.26095181906228176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0.58908242570548497</v>
      </c>
      <c r="M87" s="4">
        <f t="shared" si="12"/>
        <v>0.347935758749709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0.73635303213185621</v>
      </c>
      <c r="S87" s="4">
        <f t="shared" si="18"/>
        <v>0.44181181927911373</v>
      </c>
      <c r="T87" s="4">
        <f t="shared" si="19"/>
        <v>0.43491969843713624</v>
      </c>
      <c r="U87" s="4">
        <f t="shared" si="20"/>
        <v>0.26095181906228176</v>
      </c>
      <c r="V87" s="71">
        <f t="shared" si="30"/>
        <v>361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0.380926413501122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0.47615801687640247</v>
      </c>
      <c r="I88" s="4">
        <f t="shared" si="8"/>
        <v>0.28569481012584153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0.64493818194166641</v>
      </c>
      <c r="M88" s="4">
        <f t="shared" si="12"/>
        <v>0.380926413501122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0.80617272742708301</v>
      </c>
      <c r="S88" s="4">
        <f t="shared" si="18"/>
        <v>0.48370363645624981</v>
      </c>
      <c r="T88" s="4">
        <f t="shared" si="19"/>
        <v>0.47615801687640247</v>
      </c>
      <c r="U88" s="4">
        <f t="shared" si="20"/>
        <v>0.28569481012584153</v>
      </c>
      <c r="V88" s="71">
        <f t="shared" si="30"/>
        <v>361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0.417710331793606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0.52213791474200755</v>
      </c>
      <c r="I89" s="4">
        <f t="shared" si="8"/>
        <v>0.31328274884520452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0.70721622974150888</v>
      </c>
      <c r="M89" s="4">
        <f t="shared" si="12"/>
        <v>0.417710331793606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0.88402028717688608</v>
      </c>
      <c r="S89" s="4">
        <f t="shared" si="18"/>
        <v>0.53041217230613169</v>
      </c>
      <c r="T89" s="4">
        <f t="shared" si="19"/>
        <v>0.52213791474200755</v>
      </c>
      <c r="U89" s="4">
        <f t="shared" si="20"/>
        <v>0.31328274884520452</v>
      </c>
      <c r="V89" s="71">
        <f t="shared" si="30"/>
        <v>361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0.45300671018965599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0.56625838773706993</v>
      </c>
      <c r="I90" s="4">
        <f t="shared" si="8"/>
        <v>0.33975503264224199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0.76697575626698189</v>
      </c>
      <c r="M90" s="4">
        <f t="shared" si="12"/>
        <v>0.45300671018965599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0.95871969533372736</v>
      </c>
      <c r="S90" s="4">
        <f t="shared" si="18"/>
        <v>0.57523181720023642</v>
      </c>
      <c r="T90" s="4">
        <f t="shared" si="19"/>
        <v>0.56625838773706993</v>
      </c>
      <c r="U90" s="4">
        <f t="shared" si="20"/>
        <v>0.33975503264224199</v>
      </c>
      <c r="V90" s="71">
        <f t="shared" si="30"/>
        <v>361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0.490088092669696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0.61261011583712</v>
      </c>
      <c r="I91" s="4">
        <f t="shared" si="8"/>
        <v>0.367566069502272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0.82975743417887626</v>
      </c>
      <c r="M91" s="4">
        <f t="shared" si="12"/>
        <v>0.490088092669696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1.0371967927235954</v>
      </c>
      <c r="S91" s="4">
        <f t="shared" si="18"/>
        <v>0.6223180756341572</v>
      </c>
      <c r="T91" s="4">
        <f t="shared" si="19"/>
        <v>0.61261011583712</v>
      </c>
      <c r="U91" s="4">
        <f t="shared" si="20"/>
        <v>0.367566069502272</v>
      </c>
      <c r="V91" s="71">
        <f t="shared" si="30"/>
        <v>361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0.52419328075677796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0.6552416009459725</v>
      </c>
      <c r="I92" s="4">
        <f t="shared" si="8"/>
        <v>0.39314496056758347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0.88750018243698947</v>
      </c>
      <c r="M92" s="4">
        <f t="shared" si="12"/>
        <v>0.52419328075677796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1.1093752280462368</v>
      </c>
      <c r="S92" s="4">
        <f t="shared" si="18"/>
        <v>0.66562513682774216</v>
      </c>
      <c r="T92" s="4">
        <f t="shared" si="19"/>
        <v>0.6552416009459725</v>
      </c>
      <c r="U92" s="4">
        <f t="shared" si="20"/>
        <v>0.39314496056758347</v>
      </c>
      <c r="V92" s="71">
        <f t="shared" si="30"/>
        <v>361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0.55873832780432497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0.69842290975540622</v>
      </c>
      <c r="I93" s="4">
        <f t="shared" si="8"/>
        <v>0.41905374585324373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0.94598764628377963</v>
      </c>
      <c r="M93" s="4">
        <f t="shared" si="12"/>
        <v>0.55873832780432497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1.1824845578547245</v>
      </c>
      <c r="S93" s="4">
        <f t="shared" si="18"/>
        <v>0.70949073471283475</v>
      </c>
      <c r="T93" s="4">
        <f t="shared" si="19"/>
        <v>0.69842290975540622</v>
      </c>
      <c r="U93" s="4">
        <f t="shared" si="20"/>
        <v>0.41905374585324373</v>
      </c>
      <c r="V93" s="71">
        <f t="shared" si="30"/>
        <v>361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0.59531889039149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0.74414861298936252</v>
      </c>
      <c r="I94" s="4">
        <f t="shared" si="8"/>
        <v>0.44648916779361747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1.0079213969852128</v>
      </c>
      <c r="M94" s="4">
        <f t="shared" si="12"/>
        <v>0.59531889039149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1.2599017462315159</v>
      </c>
      <c r="S94" s="4">
        <f t="shared" si="18"/>
        <v>0.75594104773890958</v>
      </c>
      <c r="T94" s="4">
        <f t="shared" si="19"/>
        <v>0.74414861298936252</v>
      </c>
      <c r="U94" s="4">
        <f t="shared" si="20"/>
        <v>0.44648916779361747</v>
      </c>
      <c r="V94" s="71">
        <f t="shared" si="30"/>
        <v>361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0.62947577923251596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0.78684472404064498</v>
      </c>
      <c r="I95" s="4">
        <f t="shared" si="8"/>
        <v>0.47210683442438695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1.0657516786594186</v>
      </c>
      <c r="M95" s="4">
        <f t="shared" si="12"/>
        <v>0.62947577923251596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1.3321895983242733</v>
      </c>
      <c r="S95" s="4">
        <f t="shared" si="18"/>
        <v>0.79931375899456392</v>
      </c>
      <c r="T95" s="4">
        <f t="shared" si="19"/>
        <v>0.78684472404064498</v>
      </c>
      <c r="U95" s="4">
        <f t="shared" si="20"/>
        <v>0.47210683442438695</v>
      </c>
      <c r="V95" s="71">
        <f t="shared" si="30"/>
        <v>361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0.66098552970820701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0.82623191213525882</v>
      </c>
      <c r="I96" s="4">
        <f t="shared" si="8"/>
        <v>0.49573914728115526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1.1191001482455738</v>
      </c>
      <c r="M96" s="4">
        <f t="shared" si="12"/>
        <v>0.66098552970820701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1.3988751853069672</v>
      </c>
      <c r="S96" s="4">
        <f t="shared" si="18"/>
        <v>0.83932511118418041</v>
      </c>
      <c r="T96" s="4">
        <f t="shared" si="19"/>
        <v>0.82623191213525882</v>
      </c>
      <c r="U96" s="4">
        <f t="shared" si="20"/>
        <v>0.49573914728115526</v>
      </c>
      <c r="V96" s="71">
        <f t="shared" si="30"/>
        <v>361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0.69090133849174595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0.86362667311468244</v>
      </c>
      <c r="I97" s="4">
        <f t="shared" si="8"/>
        <v>0.51817600386880946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1.1697499500034487</v>
      </c>
      <c r="M97" s="4">
        <f t="shared" si="12"/>
        <v>0.69090133849174595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1.4621874375043109</v>
      </c>
      <c r="S97" s="4">
        <f t="shared" si="18"/>
        <v>0.87731246250258654</v>
      </c>
      <c r="T97" s="4">
        <f t="shared" si="19"/>
        <v>0.86362667311468244</v>
      </c>
      <c r="U97" s="4">
        <f t="shared" si="20"/>
        <v>0.51817600386880946</v>
      </c>
      <c r="V97" s="71">
        <f t="shared" si="30"/>
        <v>361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0.72060917571226701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0.90076146964033377</v>
      </c>
      <c r="I98" s="4">
        <f t="shared" si="8"/>
        <v>0.54045688178420026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1.2200476396551678</v>
      </c>
      <c r="M98" s="4">
        <f t="shared" si="12"/>
        <v>0.72060917571226701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1.5250595495689598</v>
      </c>
      <c r="S98" s="4">
        <f t="shared" si="18"/>
        <v>0.91503572974137581</v>
      </c>
      <c r="T98" s="4">
        <f t="shared" si="19"/>
        <v>0.90076146964033377</v>
      </c>
      <c r="U98" s="4">
        <f t="shared" si="20"/>
        <v>0.54045688178420026</v>
      </c>
      <c r="V98" s="71">
        <f t="shared" si="30"/>
        <v>361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0.74881575389258603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0.93601969236573257</v>
      </c>
      <c r="I99" s="4">
        <f t="shared" si="8"/>
        <v>0.5616118154194395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1.2678035804501655</v>
      </c>
      <c r="M99" s="4">
        <f t="shared" si="12"/>
        <v>0.74881575389258603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1.5847544755627068</v>
      </c>
      <c r="S99" s="4">
        <f t="shared" si="18"/>
        <v>0.95085268533762413</v>
      </c>
      <c r="T99" s="4">
        <f t="shared" si="19"/>
        <v>0.93601969236573257</v>
      </c>
      <c r="U99" s="4">
        <f t="shared" si="20"/>
        <v>0.5616118154194395</v>
      </c>
      <c r="V99" s="71">
        <f t="shared" si="30"/>
        <v>361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0.77506166983482006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0.96882708729352507</v>
      </c>
      <c r="I100" s="4">
        <f t="shared" si="8"/>
        <v>0.58129625237611504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1.3122399668787175</v>
      </c>
      <c r="M100" s="4">
        <f t="shared" si="12"/>
        <v>0.77506166983482006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1.6402999585983968</v>
      </c>
      <c r="S100" s="4">
        <f t="shared" si="18"/>
        <v>0.9841799751590381</v>
      </c>
      <c r="T100" s="4">
        <f t="shared" si="19"/>
        <v>0.96882708729352507</v>
      </c>
      <c r="U100" s="4">
        <f t="shared" si="20"/>
        <v>0.58129625237611504</v>
      </c>
      <c r="V100" s="71">
        <f t="shared" si="30"/>
        <v>361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0.79784404318791202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0.99730505398489</v>
      </c>
      <c r="I101" s="4">
        <f t="shared" si="8"/>
        <v>0.59838303239093404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1.3508123050781426</v>
      </c>
      <c r="M101" s="4">
        <f t="shared" si="12"/>
        <v>0.79784404318791202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1.6885153813476783</v>
      </c>
      <c r="S101" s="4">
        <f t="shared" si="18"/>
        <v>1.013109228808607</v>
      </c>
      <c r="T101" s="4">
        <f t="shared" si="19"/>
        <v>0.99730505398489</v>
      </c>
      <c r="U101" s="4">
        <f t="shared" si="20"/>
        <v>0.59838303239093404</v>
      </c>
      <c r="V101" s="71">
        <f t="shared" si="30"/>
        <v>361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0.81886919819147697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1.0235864977393463</v>
      </c>
      <c r="I102" s="4">
        <f t="shared" ref="I102:I165" si="33">C102-(C102*25%)</f>
        <v>0.61415189864360775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1.3864095353106451</v>
      </c>
      <c r="M102" s="4">
        <f t="shared" ref="M102:M165" si="37">C102*(1/$AI$41)</f>
        <v>0.81886919819147697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1.7330119191383064</v>
      </c>
      <c r="S102" s="4">
        <f t="shared" ref="S102:S116" si="43">L102-(L102*25%)</f>
        <v>1.0398071514829839</v>
      </c>
      <c r="T102" s="4">
        <f t="shared" ref="T102:T165" si="44">M102+(M102*25%)</f>
        <v>1.0235864977393463</v>
      </c>
      <c r="U102" s="4">
        <f t="shared" ref="U102:U116" si="45">M102-(M102*25%)</f>
        <v>0.61415189864360775</v>
      </c>
      <c r="V102" s="71">
        <f t="shared" si="30"/>
        <v>361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0.83896515582474696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1.0487064447809338</v>
      </c>
      <c r="I103" s="4">
        <f t="shared" si="33"/>
        <v>0.62922386686856024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1.4204335617919166</v>
      </c>
      <c r="M103" s="4">
        <f t="shared" si="37"/>
        <v>0.83896515582474696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1.7755419522398959</v>
      </c>
      <c r="S103" s="4">
        <f t="shared" si="43"/>
        <v>1.0653251713439373</v>
      </c>
      <c r="T103" s="4">
        <f t="shared" si="44"/>
        <v>1.0487064447809338</v>
      </c>
      <c r="U103" s="4">
        <f t="shared" si="45"/>
        <v>0.62922386686856024</v>
      </c>
      <c r="V103" s="71">
        <f t="shared" si="30"/>
        <v>361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0.85678079012021502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1.0709759876502687</v>
      </c>
      <c r="I104" s="4">
        <f t="shared" si="33"/>
        <v>0.64258559259016124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1.4505968226880344</v>
      </c>
      <c r="M104" s="4">
        <f t="shared" si="37"/>
        <v>0.85678079012021502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1.8132460283600429</v>
      </c>
      <c r="S104" s="4">
        <f t="shared" si="43"/>
        <v>1.0879476170160258</v>
      </c>
      <c r="T104" s="4">
        <f t="shared" si="44"/>
        <v>1.0709759876502687</v>
      </c>
      <c r="U104" s="4">
        <f t="shared" si="45"/>
        <v>0.64258559259016124</v>
      </c>
      <c r="V104" s="71">
        <f t="shared" si="30"/>
        <v>361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0.874584277028436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1.0932303462855451</v>
      </c>
      <c r="I105" s="4">
        <f t="shared" si="33"/>
        <v>0.65593820777132694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1.4807395171084003</v>
      </c>
      <c r="M105" s="4">
        <f t="shared" si="37"/>
        <v>0.874584277028436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1.8509243963855004</v>
      </c>
      <c r="S105" s="4">
        <f t="shared" si="43"/>
        <v>1.1105546378313003</v>
      </c>
      <c r="T105" s="4">
        <f t="shared" si="44"/>
        <v>1.0932303462855451</v>
      </c>
      <c r="U105" s="4">
        <f t="shared" si="45"/>
        <v>0.65593820777132694</v>
      </c>
      <c r="V105" s="71">
        <f t="shared" si="30"/>
        <v>361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0.88941815412665703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1.1117726926583213</v>
      </c>
      <c r="I106" s="4">
        <f t="shared" si="33"/>
        <v>0.66706361559499272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1.5058544300884229</v>
      </c>
      <c r="M106" s="4">
        <f t="shared" si="37"/>
        <v>0.88941815412665703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1.8823180376105286</v>
      </c>
      <c r="S106" s="4">
        <f t="shared" si="43"/>
        <v>1.1293908225663172</v>
      </c>
      <c r="T106" s="4">
        <f t="shared" si="44"/>
        <v>1.1117726926583213</v>
      </c>
      <c r="U106" s="4">
        <f t="shared" si="45"/>
        <v>0.66706361559499272</v>
      </c>
      <c r="V106" s="71">
        <f t="shared" si="30"/>
        <v>361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0.90276118146515005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1.1284514768314375</v>
      </c>
      <c r="I107" s="4">
        <f t="shared" si="33"/>
        <v>0.67707088609886257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1.5284452179369015</v>
      </c>
      <c r="M107" s="4">
        <f t="shared" si="37"/>
        <v>0.90276118146515005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1.9105565224211269</v>
      </c>
      <c r="S107" s="4">
        <f t="shared" si="43"/>
        <v>1.146333913452676</v>
      </c>
      <c r="T107" s="4">
        <f t="shared" si="44"/>
        <v>1.1284514768314375</v>
      </c>
      <c r="U107" s="4">
        <f t="shared" si="45"/>
        <v>0.67707088609886257</v>
      </c>
      <c r="V107" s="71">
        <f t="shared" si="30"/>
        <v>361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0.91484696772789798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1.1435587096598725</v>
      </c>
      <c r="I108" s="4">
        <f t="shared" si="33"/>
        <v>0.68613522579592345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1.5489073984089554</v>
      </c>
      <c r="M108" s="4">
        <f t="shared" si="37"/>
        <v>0.91484696772789798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1.9361342480111943</v>
      </c>
      <c r="S108" s="4">
        <f t="shared" si="43"/>
        <v>1.1616805488067166</v>
      </c>
      <c r="T108" s="4">
        <f t="shared" si="44"/>
        <v>1.1435587096598725</v>
      </c>
      <c r="U108" s="4">
        <f t="shared" si="45"/>
        <v>0.68613522579592345</v>
      </c>
      <c r="V108" s="71">
        <f t="shared" si="30"/>
        <v>361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0.92645514612740498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1.1580689326592561</v>
      </c>
      <c r="I109" s="4">
        <f t="shared" si="33"/>
        <v>0.69484135959555371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1.5685609514504026</v>
      </c>
      <c r="M109" s="4">
        <f t="shared" si="37"/>
        <v>0.92645514612740498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1.9607011893130033</v>
      </c>
      <c r="S109" s="4">
        <f t="shared" si="43"/>
        <v>1.176420713587802</v>
      </c>
      <c r="T109" s="4">
        <f t="shared" si="44"/>
        <v>1.1580689326592561</v>
      </c>
      <c r="U109" s="4">
        <f t="shared" si="45"/>
        <v>0.69484135959555371</v>
      </c>
      <c r="V109" s="71">
        <f t="shared" si="30"/>
        <v>361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0.93697774512813703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1.1712221814101713</v>
      </c>
      <c r="I110" s="4">
        <f t="shared" si="33"/>
        <v>0.70273330884610274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1.5863765337474107</v>
      </c>
      <c r="M110" s="4">
        <f t="shared" si="37"/>
        <v>0.93697774512813703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1.9829706671842633</v>
      </c>
      <c r="S110" s="4">
        <f t="shared" si="43"/>
        <v>1.1897824003105582</v>
      </c>
      <c r="T110" s="4">
        <f t="shared" si="44"/>
        <v>1.1712221814101713</v>
      </c>
      <c r="U110" s="4">
        <f t="shared" si="45"/>
        <v>0.70273330884610274</v>
      </c>
      <c r="V110" s="71">
        <f t="shared" si="30"/>
        <v>361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0.94492237075963104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1.1811529634495388</v>
      </c>
      <c r="I111" s="4">
        <f t="shared" si="33"/>
        <v>0.70869177806972328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1.5998274056990029</v>
      </c>
      <c r="M111" s="4">
        <f t="shared" si="37"/>
        <v>0.94492237075963104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1.9997842571237536</v>
      </c>
      <c r="S111" s="4">
        <f t="shared" si="43"/>
        <v>1.1998705542742523</v>
      </c>
      <c r="T111" s="4">
        <f t="shared" si="44"/>
        <v>1.1811529634495388</v>
      </c>
      <c r="U111" s="4">
        <f t="shared" si="45"/>
        <v>0.70869177806972328</v>
      </c>
      <c r="V111" s="71">
        <f t="shared" si="30"/>
        <v>361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0.95272600396458595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1.1909075049557325</v>
      </c>
      <c r="I112" s="4">
        <f t="shared" si="33"/>
        <v>0.71454450297343941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1.6130395664559478</v>
      </c>
      <c r="M112" s="4">
        <f t="shared" si="37"/>
        <v>0.95272600396458595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2.0162994580699349</v>
      </c>
      <c r="S112" s="4">
        <f t="shared" si="43"/>
        <v>1.2097796748419609</v>
      </c>
      <c r="T112" s="4">
        <f t="shared" si="44"/>
        <v>1.1909075049557325</v>
      </c>
      <c r="U112" s="4">
        <f t="shared" si="45"/>
        <v>0.71454450297343941</v>
      </c>
      <c r="V112" s="71">
        <f t="shared" si="30"/>
        <v>361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0.96024263860502002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1.2003032982562751</v>
      </c>
      <c r="I113" s="4">
        <f t="shared" si="33"/>
        <v>0.72018197895376501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1.6257658162183759</v>
      </c>
      <c r="M113" s="4">
        <f t="shared" si="37"/>
        <v>0.96024263860502002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2.0322072702729699</v>
      </c>
      <c r="S113" s="4">
        <f t="shared" si="43"/>
        <v>1.2193243621637819</v>
      </c>
      <c r="T113" s="4">
        <f t="shared" si="44"/>
        <v>1.2003032982562751</v>
      </c>
      <c r="U113" s="4">
        <f t="shared" si="45"/>
        <v>0.72018197895376501</v>
      </c>
      <c r="V113" s="71">
        <f t="shared" si="30"/>
        <v>361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0.96621104118915901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1.2077638014864487</v>
      </c>
      <c r="I114" s="4">
        <f t="shared" si="33"/>
        <v>0.72465828089186923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1.6358707881375765</v>
      </c>
      <c r="M114" s="4">
        <f t="shared" si="37"/>
        <v>0.96621104118915901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2.0448384851719705</v>
      </c>
      <c r="S114" s="4">
        <f t="shared" si="43"/>
        <v>1.2269030911031824</v>
      </c>
      <c r="T114" s="4">
        <f t="shared" si="44"/>
        <v>1.2077638014864487</v>
      </c>
      <c r="U114" s="4">
        <f t="shared" si="45"/>
        <v>0.72465828089186923</v>
      </c>
      <c r="V114" s="71">
        <f t="shared" si="30"/>
        <v>361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0.97101672218627999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1.21377090273285</v>
      </c>
      <c r="I115" s="4">
        <f t="shared" si="33"/>
        <v>0.72826254163970994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1.6440071815600967</v>
      </c>
      <c r="M115" s="4">
        <f t="shared" si="37"/>
        <v>0.97101672218627999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2.0550089769501207</v>
      </c>
      <c r="S115" s="4">
        <f t="shared" si="43"/>
        <v>1.2330053861700725</v>
      </c>
      <c r="T115" s="4">
        <f t="shared" si="44"/>
        <v>1.21377090273285</v>
      </c>
      <c r="U115" s="4">
        <f t="shared" si="45"/>
        <v>0.72826254163970994</v>
      </c>
      <c r="V115" s="71">
        <f t="shared" si="30"/>
        <v>361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0.97527316826233101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1.2190914603279137</v>
      </c>
      <c r="I116" s="4">
        <f t="shared" si="33"/>
        <v>0.73145487619674832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1.6512136773464883</v>
      </c>
      <c r="M116" s="4">
        <f t="shared" si="37"/>
        <v>0.97527316826233101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2.0640170966831102</v>
      </c>
      <c r="S116" s="4">
        <f t="shared" si="43"/>
        <v>1.2384102580098661</v>
      </c>
      <c r="T116" s="4">
        <f t="shared" si="44"/>
        <v>1.2190914603279137</v>
      </c>
      <c r="U116" s="4">
        <f t="shared" si="45"/>
        <v>0.73145487619674832</v>
      </c>
      <c r="V116" s="71">
        <f t="shared" si="30"/>
        <v>361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0.97901808195450202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1.2237726024431275</v>
      </c>
      <c r="I117" s="4">
        <f t="shared" si="33"/>
        <v>0.73426356146587657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1.6575541088381212</v>
      </c>
      <c r="M117" s="4">
        <f t="shared" si="37"/>
        <v>0.97901808195450202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2.0719426360476514</v>
      </c>
      <c r="S117" s="4">
        <f>L117-(L117*25%)</f>
        <v>1.2431655816285909</v>
      </c>
      <c r="T117" s="4">
        <f t="shared" si="44"/>
        <v>1.2237726024431275</v>
      </c>
      <c r="U117" s="4">
        <f>M117-(M117*25%)</f>
        <v>0.73426356146587657</v>
      </c>
      <c r="V117" s="71">
        <f t="shared" si="30"/>
        <v>361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0.98186625304418795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1.2273328163052351</v>
      </c>
      <c r="I118" s="4">
        <f t="shared" si="33"/>
        <v>0.73639968978314096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1.6623762850362949</v>
      </c>
      <c r="M118" s="4">
        <f t="shared" si="37"/>
        <v>0.98186625304418795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2.0779703562953684</v>
      </c>
      <c r="S118" s="4">
        <f t="shared" ref="S118:S181" si="50">L118-(L118*25%)</f>
        <v>1.2467822137772211</v>
      </c>
      <c r="T118" s="4">
        <f t="shared" si="44"/>
        <v>1.2273328163052351</v>
      </c>
      <c r="U118" s="4">
        <f t="shared" ref="U118:U181" si="51">M118-(M118*25%)</f>
        <v>0.73639968978314096</v>
      </c>
      <c r="V118" s="71">
        <f t="shared" si="30"/>
        <v>361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0.98477600927328501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1.2309700115916062</v>
      </c>
      <c r="I119" s="4">
        <f t="shared" si="33"/>
        <v>0.73858200695496379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1.6673027296874789</v>
      </c>
      <c r="M119" s="4">
        <f t="shared" si="37"/>
        <v>0.98477600927328501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2.0841284121093486</v>
      </c>
      <c r="S119" s="4">
        <f t="shared" si="50"/>
        <v>1.2504770472656093</v>
      </c>
      <c r="T119" s="4">
        <f t="shared" si="44"/>
        <v>1.2309700115916062</v>
      </c>
      <c r="U119" s="4">
        <f t="shared" si="51"/>
        <v>0.73858200695496379</v>
      </c>
      <c r="V119" s="71">
        <f t="shared" si="30"/>
        <v>361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0.98761270892365305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1.2345158861545662</v>
      </c>
      <c r="I120" s="4">
        <f t="shared" si="33"/>
        <v>0.74070953169273979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1.6721054838425606</v>
      </c>
      <c r="M120" s="4">
        <f t="shared" si="37"/>
        <v>0.98761270892365305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2.0901318548032006</v>
      </c>
      <c r="S120" s="4">
        <f t="shared" si="50"/>
        <v>1.2540791128819204</v>
      </c>
      <c r="T120" s="4">
        <f t="shared" si="44"/>
        <v>1.2345158861545662</v>
      </c>
      <c r="U120" s="4">
        <f t="shared" si="51"/>
        <v>0.74070953169273979</v>
      </c>
      <c r="V120" s="71">
        <f t="shared" si="30"/>
        <v>361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0.98905672301061298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1.2363209037632663</v>
      </c>
      <c r="I121" s="4">
        <f t="shared" si="33"/>
        <v>0.74179254225795976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1.6745503125205787</v>
      </c>
      <c r="M121" s="4">
        <f t="shared" si="37"/>
        <v>0.98905672301061298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2.0931878906507233</v>
      </c>
      <c r="S121" s="4">
        <f t="shared" si="50"/>
        <v>1.2559127343904342</v>
      </c>
      <c r="T121" s="4">
        <f t="shared" si="44"/>
        <v>1.2363209037632663</v>
      </c>
      <c r="U121" s="4">
        <f t="shared" si="51"/>
        <v>0.74179254225795976</v>
      </c>
      <c r="V121" s="71">
        <f t="shared" si="30"/>
        <v>361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0.99007091690956905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1.2375886461369614</v>
      </c>
      <c r="I122" s="4">
        <f t="shared" si="33"/>
        <v>0.74255318768217682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1.6762674220360814</v>
      </c>
      <c r="M122" s="4">
        <f t="shared" si="37"/>
        <v>0.99007091690956905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2.0953342775451018</v>
      </c>
      <c r="S122" s="4">
        <f t="shared" si="50"/>
        <v>1.2572005665270609</v>
      </c>
      <c r="T122" s="4">
        <f t="shared" si="44"/>
        <v>1.2375886461369614</v>
      </c>
      <c r="U122" s="4">
        <f t="shared" si="51"/>
        <v>0.74255318768217682</v>
      </c>
      <c r="V122" s="71">
        <f t="shared" si="30"/>
        <v>361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0.99181455593233203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1.2397681949154151</v>
      </c>
      <c r="I123" s="4">
        <f t="shared" si="33"/>
        <v>0.74386091694924905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1.6792195391417648</v>
      </c>
      <c r="M123" s="4">
        <f t="shared" si="37"/>
        <v>0.99181455593233203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2.0990244239272062</v>
      </c>
      <c r="S123" s="4">
        <f t="shared" si="50"/>
        <v>1.2594146543563236</v>
      </c>
      <c r="T123" s="4">
        <f t="shared" si="44"/>
        <v>1.2397681949154151</v>
      </c>
      <c r="U123" s="4">
        <f t="shared" si="51"/>
        <v>0.74386091694924905</v>
      </c>
      <c r="V123" s="71">
        <f t="shared" si="30"/>
        <v>361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0.99337994071529301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1.2417249258941163</v>
      </c>
      <c r="I124" s="4">
        <f t="shared" si="33"/>
        <v>0.7450349555364697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1.6818698578914753</v>
      </c>
      <c r="M124" s="4">
        <f t="shared" si="37"/>
        <v>0.99337994071529301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2.102337322364344</v>
      </c>
      <c r="S124" s="4">
        <f t="shared" si="50"/>
        <v>1.2614023934186065</v>
      </c>
      <c r="T124" s="4">
        <f t="shared" si="44"/>
        <v>1.2417249258941163</v>
      </c>
      <c r="U124" s="4">
        <f t="shared" si="51"/>
        <v>0.7450349555364697</v>
      </c>
      <c r="V124" s="71">
        <f t="shared" si="30"/>
        <v>361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0.99471705214471096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1.2433963151808887</v>
      </c>
      <c r="I125" s="4">
        <f t="shared" si="33"/>
        <v>0.74603778910853324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1.6841336920173797</v>
      </c>
      <c r="M125" s="4">
        <f t="shared" si="37"/>
        <v>0.99471705214471096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2.1051671150217248</v>
      </c>
      <c r="S125" s="4">
        <f t="shared" si="50"/>
        <v>1.2631002690130348</v>
      </c>
      <c r="T125" s="4">
        <f t="shared" si="44"/>
        <v>1.2433963151808887</v>
      </c>
      <c r="U125" s="4">
        <f t="shared" si="51"/>
        <v>0.74603778910853324</v>
      </c>
      <c r="V125" s="71">
        <f t="shared" si="30"/>
        <v>361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0.99517380319779303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1.2439672539972413</v>
      </c>
      <c r="I126" s="4">
        <f t="shared" si="33"/>
        <v>0.74638035239834477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1.6849070072387298</v>
      </c>
      <c r="M126" s="4">
        <f t="shared" si="37"/>
        <v>0.99517380319779303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2.1061337590484124</v>
      </c>
      <c r="S126" s="4">
        <f t="shared" si="50"/>
        <v>1.2636802554290474</v>
      </c>
      <c r="T126" s="4">
        <f t="shared" si="44"/>
        <v>1.2439672539972413</v>
      </c>
      <c r="U126" s="4">
        <f t="shared" si="51"/>
        <v>0.74638035239834477</v>
      </c>
      <c r="V126" s="71">
        <f t="shared" si="30"/>
        <v>361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0.99621334399545303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1.2452666799943164</v>
      </c>
      <c r="I127" s="4">
        <f t="shared" si="33"/>
        <v>0.74716000799658977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1.6866670310342313</v>
      </c>
      <c r="M127" s="4">
        <f t="shared" si="37"/>
        <v>0.99621334399545303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2.1083337887927893</v>
      </c>
      <c r="S127" s="4">
        <f t="shared" si="50"/>
        <v>1.2650002732756735</v>
      </c>
      <c r="T127" s="4">
        <f t="shared" si="44"/>
        <v>1.2452666799943164</v>
      </c>
      <c r="U127" s="4">
        <f t="shared" si="51"/>
        <v>0.74716000799658977</v>
      </c>
      <c r="V127" s="71">
        <f t="shared" si="30"/>
        <v>361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0.99651405359344403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1.245642566991805</v>
      </c>
      <c r="I128" s="4">
        <f t="shared" si="33"/>
        <v>0.74738554019508308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1.6871761558797316</v>
      </c>
      <c r="M128" s="4">
        <f t="shared" si="37"/>
        <v>0.99651405359344403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2.1089701948496646</v>
      </c>
      <c r="S128" s="4">
        <f t="shared" si="50"/>
        <v>1.2653821169097987</v>
      </c>
      <c r="T128" s="4">
        <f t="shared" si="44"/>
        <v>1.245642566991805</v>
      </c>
      <c r="U128" s="4">
        <f t="shared" si="51"/>
        <v>0.74738554019508308</v>
      </c>
      <c r="V128" s="71">
        <f t="shared" si="30"/>
        <v>361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0.996391913066491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1.2454898913331138</v>
      </c>
      <c r="I129" s="4">
        <f t="shared" si="33"/>
        <v>0.74729393479986828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1.6869693624240862</v>
      </c>
      <c r="M129" s="4">
        <f t="shared" si="37"/>
        <v>0.996391913066491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2.1087117030301079</v>
      </c>
      <c r="S129" s="4">
        <f t="shared" si="50"/>
        <v>1.2652270218180646</v>
      </c>
      <c r="T129" s="4">
        <f t="shared" si="44"/>
        <v>1.2454898913331138</v>
      </c>
      <c r="U129" s="4">
        <f t="shared" si="51"/>
        <v>0.74729393479986828</v>
      </c>
      <c r="V129" s="71">
        <f t="shared" si="30"/>
        <v>361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0.99648385113048099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1.2456048139131013</v>
      </c>
      <c r="I130" s="4">
        <f t="shared" si="33"/>
        <v>0.74736288834786069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1.6871250207500499</v>
      </c>
      <c r="M130" s="4">
        <f t="shared" si="37"/>
        <v>0.99648385113048099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2.1089062759375623</v>
      </c>
      <c r="S130" s="4">
        <f t="shared" si="50"/>
        <v>1.2653437655625375</v>
      </c>
      <c r="T130" s="4">
        <f t="shared" si="44"/>
        <v>1.2456048139131013</v>
      </c>
      <c r="U130" s="4">
        <f t="shared" si="51"/>
        <v>0.74736288834786069</v>
      </c>
      <c r="V130" s="71">
        <f t="shared" si="30"/>
        <v>361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0.99614622012572396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1.2451827751571549</v>
      </c>
      <c r="I131" s="4">
        <f t="shared" si="33"/>
        <v>0.747109665094293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1.6865533850780214</v>
      </c>
      <c r="M131" s="4">
        <f t="shared" si="37"/>
        <v>0.99614622012572396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2.1081917313475267</v>
      </c>
      <c r="S131" s="4">
        <f t="shared" si="50"/>
        <v>1.2649150388085162</v>
      </c>
      <c r="T131" s="4">
        <f t="shared" si="44"/>
        <v>1.2451827751571549</v>
      </c>
      <c r="U131" s="4">
        <f t="shared" si="51"/>
        <v>0.747109665094293</v>
      </c>
      <c r="V131" s="71">
        <f t="shared" si="30"/>
        <v>361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0.995932535112377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1.2449156688904712</v>
      </c>
      <c r="I132" s="4">
        <f t="shared" si="33"/>
        <v>0.74694940133428278</v>
      </c>
      <c r="J132" s="4">
        <f t="shared" si="34"/>
        <v>2.4781507588913079</v>
      </c>
      <c r="K132" s="4">
        <f t="shared" si="35"/>
        <v>1</v>
      </c>
      <c r="L132" s="4">
        <f t="shared" si="36"/>
        <v>1.6861915996540349</v>
      </c>
      <c r="M132" s="4">
        <f t="shared" si="37"/>
        <v>0.995932535112377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2.1077394995675434</v>
      </c>
      <c r="S132" s="4">
        <f t="shared" si="50"/>
        <v>1.2646436997405262</v>
      </c>
      <c r="T132" s="4">
        <f t="shared" si="44"/>
        <v>1.2449156688904712</v>
      </c>
      <c r="U132" s="4">
        <f t="shared" si="51"/>
        <v>0.74694940133428278</v>
      </c>
      <c r="V132" s="71">
        <f t="shared" ref="V132:V195" si="56">$AI$43</f>
        <v>361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0.99566138373330204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1.2445767296666275</v>
      </c>
      <c r="I133" s="4">
        <f t="shared" si="33"/>
        <v>0.7467460377999765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1.6857325191827064</v>
      </c>
      <c r="M133" s="4">
        <f t="shared" si="37"/>
        <v>0.99566138373330204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2.1071656489783832</v>
      </c>
      <c r="S133" s="4">
        <f t="shared" si="50"/>
        <v>1.2642993893870298</v>
      </c>
      <c r="T133" s="4">
        <f t="shared" si="44"/>
        <v>1.2445767296666275</v>
      </c>
      <c r="U133" s="4">
        <f t="shared" si="51"/>
        <v>0.7467460377999765</v>
      </c>
      <c r="V133" s="71">
        <f t="shared" si="56"/>
        <v>361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0.99564122435353797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1.2445515304419223</v>
      </c>
      <c r="I134" s="4">
        <f t="shared" si="33"/>
        <v>0.74673091826515348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1.6856983877776022</v>
      </c>
      <c r="M134" s="4">
        <f t="shared" si="37"/>
        <v>0.99564122435353797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2.1071229847220025</v>
      </c>
      <c r="S134" s="4">
        <f t="shared" si="50"/>
        <v>1.2642737908332016</v>
      </c>
      <c r="T134" s="4">
        <f t="shared" si="44"/>
        <v>1.2445515304419223</v>
      </c>
      <c r="U134" s="4">
        <f t="shared" si="51"/>
        <v>0.74673091826515348</v>
      </c>
      <c r="V134" s="71">
        <f t="shared" si="56"/>
        <v>361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0.99513268359282703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1.2439158544910338</v>
      </c>
      <c r="I135" s="4">
        <f t="shared" si="33"/>
        <v>0.74634951269462024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1.6848373885346206</v>
      </c>
      <c r="M135" s="4">
        <f t="shared" si="37"/>
        <v>0.99513268359282703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2.1060467356682757</v>
      </c>
      <c r="S135" s="4">
        <f t="shared" si="50"/>
        <v>1.2636280414009655</v>
      </c>
      <c r="T135" s="4">
        <f t="shared" si="44"/>
        <v>1.2439158544910338</v>
      </c>
      <c r="U135" s="4">
        <f t="shared" si="51"/>
        <v>0.74634951269462024</v>
      </c>
      <c r="V135" s="71">
        <f t="shared" si="56"/>
        <v>361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0.99448163528759004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1.2431020441094875</v>
      </c>
      <c r="I136" s="4">
        <f t="shared" si="33"/>
        <v>0.74586122646569253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1.6837351128838549</v>
      </c>
      <c r="M136" s="4">
        <f t="shared" si="37"/>
        <v>0.99448163528759004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2.1046688911048186</v>
      </c>
      <c r="S136" s="4">
        <f t="shared" si="50"/>
        <v>1.2628013346628912</v>
      </c>
      <c r="T136" s="4">
        <f t="shared" si="44"/>
        <v>1.2431020441094875</v>
      </c>
      <c r="U136" s="4">
        <f t="shared" si="51"/>
        <v>0.74586122646569253</v>
      </c>
      <c r="V136" s="71">
        <f t="shared" si="56"/>
        <v>361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0.99413516341768904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1.2426689542721112</v>
      </c>
      <c r="I137" s="4">
        <f t="shared" si="33"/>
        <v>0.74560137256326675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1.683148508936352</v>
      </c>
      <c r="M137" s="4">
        <f t="shared" si="37"/>
        <v>0.99413516341768904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2.1039356361704402</v>
      </c>
      <c r="S137" s="4">
        <f t="shared" si="50"/>
        <v>1.2623613817022641</v>
      </c>
      <c r="T137" s="4">
        <f t="shared" si="44"/>
        <v>1.2426689542721112</v>
      </c>
      <c r="U137" s="4">
        <f t="shared" si="51"/>
        <v>0.74560137256326675</v>
      </c>
      <c r="V137" s="71">
        <f t="shared" si="56"/>
        <v>361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0.99476977649172305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1.2434622206146537</v>
      </c>
      <c r="I138" s="4">
        <f t="shared" si="33"/>
        <v>0.74607733236879226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1.6842229584565156</v>
      </c>
      <c r="M138" s="4">
        <f t="shared" si="37"/>
        <v>0.99476977649172305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2.1052786980706446</v>
      </c>
      <c r="S138" s="4">
        <f t="shared" si="50"/>
        <v>1.2631672188423866</v>
      </c>
      <c r="T138" s="4">
        <f t="shared" si="44"/>
        <v>1.2434622206146537</v>
      </c>
      <c r="U138" s="4">
        <f t="shared" si="51"/>
        <v>0.74607733236879226</v>
      </c>
      <c r="V138" s="71">
        <f t="shared" si="56"/>
        <v>361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0.99465626710305799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1.2433203338788226</v>
      </c>
      <c r="I139" s="4">
        <f t="shared" si="33"/>
        <v>0.74599220032729352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1.6840307781923902</v>
      </c>
      <c r="M139" s="4">
        <f t="shared" si="37"/>
        <v>0.99465626710305799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2.1050384727404876</v>
      </c>
      <c r="S139" s="4">
        <f t="shared" si="50"/>
        <v>1.2630230836442926</v>
      </c>
      <c r="T139" s="4">
        <f t="shared" si="44"/>
        <v>1.2433203338788226</v>
      </c>
      <c r="U139" s="4">
        <f t="shared" si="51"/>
        <v>0.74599220032729352</v>
      </c>
      <c r="V139" s="71">
        <f t="shared" si="56"/>
        <v>361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0.99464830195517995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1.2433103774439749</v>
      </c>
      <c r="I140" s="4">
        <f t="shared" si="33"/>
        <v>0.74598622646638502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1.6840172925746717</v>
      </c>
      <c r="M140" s="4">
        <f t="shared" si="37"/>
        <v>0.99464830195517995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2.1050216157183397</v>
      </c>
      <c r="S140" s="4">
        <f t="shared" si="50"/>
        <v>1.2630129694310037</v>
      </c>
      <c r="T140" s="4">
        <f t="shared" si="44"/>
        <v>1.2433103774439749</v>
      </c>
      <c r="U140" s="4">
        <f t="shared" si="51"/>
        <v>0.74598622646638502</v>
      </c>
      <c r="V140" s="71">
        <f t="shared" si="56"/>
        <v>361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0.99484362859466102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1.2435545357433262</v>
      </c>
      <c r="I141" s="4">
        <f t="shared" si="33"/>
        <v>0.74613272144599574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1.6843479958372622</v>
      </c>
      <c r="M141" s="4">
        <f t="shared" si="37"/>
        <v>0.99484362859466102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2.1054349947965778</v>
      </c>
      <c r="S141" s="4">
        <f t="shared" si="50"/>
        <v>1.2632609968779467</v>
      </c>
      <c r="T141" s="4">
        <f t="shared" si="44"/>
        <v>1.2435545357433262</v>
      </c>
      <c r="U141" s="4">
        <f t="shared" si="51"/>
        <v>0.74613272144599574</v>
      </c>
      <c r="V141" s="71">
        <f t="shared" si="56"/>
        <v>361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0.99546400183459505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1.2443300022932438</v>
      </c>
      <c r="I142" s="4">
        <f t="shared" si="33"/>
        <v>0.74659800137594634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1.6853983362056577</v>
      </c>
      <c r="M142" s="4">
        <f t="shared" si="37"/>
        <v>0.99546400183459505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2.1067479202570722</v>
      </c>
      <c r="S142" s="4">
        <f t="shared" si="50"/>
        <v>1.2640487521542432</v>
      </c>
      <c r="T142" s="4">
        <f t="shared" si="44"/>
        <v>1.2443300022932438</v>
      </c>
      <c r="U142" s="4">
        <f t="shared" si="51"/>
        <v>0.74659800137594634</v>
      </c>
      <c r="V142" s="71">
        <f t="shared" si="56"/>
        <v>361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0.99637434651823498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1.2454679331477938</v>
      </c>
      <c r="I143" s="4">
        <f t="shared" si="33"/>
        <v>0.74728075988867626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1.6869396208853173</v>
      </c>
      <c r="M143" s="4">
        <f t="shared" si="37"/>
        <v>0.99637434651823498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2.1086745261066469</v>
      </c>
      <c r="S143" s="4">
        <f t="shared" si="50"/>
        <v>1.2652047156639881</v>
      </c>
      <c r="T143" s="4">
        <f t="shared" si="44"/>
        <v>1.2454679331477938</v>
      </c>
      <c r="U143" s="4">
        <f t="shared" si="51"/>
        <v>0.74728075988867626</v>
      </c>
      <c r="V143" s="71">
        <f t="shared" si="56"/>
        <v>361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0.99706460920633999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1.2463307615079251</v>
      </c>
      <c r="I144" s="4">
        <f t="shared" si="33"/>
        <v>0.74779845690475499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1.6881082895503148</v>
      </c>
      <c r="M144" s="4">
        <f t="shared" si="37"/>
        <v>0.99706460920633999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2.1101353619378935</v>
      </c>
      <c r="S144" s="4">
        <f t="shared" si="50"/>
        <v>1.266081217162736</v>
      </c>
      <c r="T144" s="4">
        <f t="shared" si="44"/>
        <v>1.2463307615079251</v>
      </c>
      <c r="U144" s="4">
        <f t="shared" si="51"/>
        <v>0.74779845690475499</v>
      </c>
      <c r="V144" s="71">
        <f t="shared" si="56"/>
        <v>361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0.99725078301122405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1.2465634787640301</v>
      </c>
      <c r="I145" s="4">
        <f t="shared" si="33"/>
        <v>0.74793808725841804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1.688423496348771</v>
      </c>
      <c r="M145" s="4">
        <f t="shared" si="37"/>
        <v>0.99725078301122405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2.1105293704359638</v>
      </c>
      <c r="S145" s="4">
        <f t="shared" si="50"/>
        <v>1.2663176222615782</v>
      </c>
      <c r="T145" s="4">
        <f t="shared" si="44"/>
        <v>1.2465634787640301</v>
      </c>
      <c r="U145" s="4">
        <f t="shared" si="51"/>
        <v>0.74793808725841804</v>
      </c>
      <c r="V145" s="71">
        <f t="shared" si="56"/>
        <v>361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0.99733815086102195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1.2466726885762776</v>
      </c>
      <c r="I146" s="4">
        <f t="shared" si="33"/>
        <v>0.74800361314576647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1.6885714169450114</v>
      </c>
      <c r="M146" s="4">
        <f t="shared" si="37"/>
        <v>0.99733815086102195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2.1107142711812643</v>
      </c>
      <c r="S146" s="4">
        <f t="shared" si="50"/>
        <v>1.2664285627087586</v>
      </c>
      <c r="T146" s="4">
        <f t="shared" si="44"/>
        <v>1.2466726885762776</v>
      </c>
      <c r="U146" s="4">
        <f t="shared" si="51"/>
        <v>0.74800361314576647</v>
      </c>
      <c r="V146" s="71">
        <f t="shared" si="56"/>
        <v>361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0.99761854734778599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1.2470231841847326</v>
      </c>
      <c r="I147" s="4">
        <f t="shared" si="33"/>
        <v>0.74821391051083952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1.6890461501060288</v>
      </c>
      <c r="M147" s="4">
        <f t="shared" si="37"/>
        <v>0.99761854734778599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2.1113076876325358</v>
      </c>
      <c r="S147" s="4">
        <f t="shared" si="50"/>
        <v>1.2667846125795217</v>
      </c>
      <c r="T147" s="4">
        <f t="shared" si="44"/>
        <v>1.2470231841847326</v>
      </c>
      <c r="U147" s="4">
        <f t="shared" si="51"/>
        <v>0.74821391051083952</v>
      </c>
      <c r="V147" s="71">
        <f t="shared" si="56"/>
        <v>361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0.99834183684669298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1.2479272960583663</v>
      </c>
      <c r="I148" s="4">
        <f t="shared" si="33"/>
        <v>0.74875637763501968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1.690270735742281</v>
      </c>
      <c r="M148" s="4">
        <f t="shared" si="37"/>
        <v>0.99834183684669298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2.1128384196778511</v>
      </c>
      <c r="S148" s="4">
        <f t="shared" si="50"/>
        <v>1.2677030518067107</v>
      </c>
      <c r="T148" s="4">
        <f t="shared" si="44"/>
        <v>1.2479272960583663</v>
      </c>
      <c r="U148" s="4">
        <f t="shared" si="51"/>
        <v>0.74875637763501968</v>
      </c>
      <c r="V148" s="71">
        <f t="shared" si="56"/>
        <v>361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0.99848183482284403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1.2481022935285551</v>
      </c>
      <c r="I149" s="4">
        <f t="shared" si="33"/>
        <v>0.74886137611713299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1.6905077632547199</v>
      </c>
      <c r="M149" s="4">
        <f t="shared" si="37"/>
        <v>0.99848183482284403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2.1131347040683996</v>
      </c>
      <c r="S149" s="4">
        <f t="shared" si="50"/>
        <v>1.2678808224410398</v>
      </c>
      <c r="T149" s="4">
        <f t="shared" si="44"/>
        <v>1.2481022935285551</v>
      </c>
      <c r="U149" s="4">
        <f t="shared" si="51"/>
        <v>0.74886137611713299</v>
      </c>
      <c r="V149" s="71">
        <f t="shared" si="56"/>
        <v>361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0.99841477332044104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1.2480184666505514</v>
      </c>
      <c r="I150" s="4">
        <f t="shared" si="33"/>
        <v>0.74881107999033081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1.6903942228912661</v>
      </c>
      <c r="M150" s="4">
        <f t="shared" si="37"/>
        <v>0.99841477332044104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2.1129927786140827</v>
      </c>
      <c r="S150" s="4">
        <f t="shared" si="50"/>
        <v>1.2677956671684496</v>
      </c>
      <c r="T150" s="4">
        <f t="shared" si="44"/>
        <v>1.2480184666505514</v>
      </c>
      <c r="U150" s="4">
        <f t="shared" si="51"/>
        <v>0.74881107999033081</v>
      </c>
      <c r="V150" s="71">
        <f t="shared" si="56"/>
        <v>361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0.99837759574555296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1.2479719946819412</v>
      </c>
      <c r="I151" s="4">
        <f t="shared" si="33"/>
        <v>0.74878319680916472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1.6903312783520914</v>
      </c>
      <c r="M151" s="4">
        <f t="shared" si="37"/>
        <v>0.99837759574555296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2.1129140979401142</v>
      </c>
      <c r="S151" s="4">
        <f t="shared" si="50"/>
        <v>1.2677484587640686</v>
      </c>
      <c r="T151" s="4">
        <f t="shared" si="44"/>
        <v>1.2479719946819412</v>
      </c>
      <c r="U151" s="4">
        <f t="shared" si="51"/>
        <v>0.74878319680916472</v>
      </c>
      <c r="V151" s="71">
        <f t="shared" si="56"/>
        <v>361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0.99879695753687903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1.2484961969210988</v>
      </c>
      <c r="I152" s="4">
        <f t="shared" si="33"/>
        <v>0.74909771815265924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1.691041290631859</v>
      </c>
      <c r="M152" s="4">
        <f t="shared" si="37"/>
        <v>0.99879695753687903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2.1138016132898239</v>
      </c>
      <c r="S152" s="4">
        <f t="shared" si="50"/>
        <v>1.2682809679738942</v>
      </c>
      <c r="T152" s="4">
        <f t="shared" si="44"/>
        <v>1.2484961969210988</v>
      </c>
      <c r="U152" s="4">
        <f t="shared" si="51"/>
        <v>0.74909771815265924</v>
      </c>
      <c r="V152" s="71">
        <f t="shared" si="56"/>
        <v>361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0.99907870371187302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1.2488483796398413</v>
      </c>
      <c r="I153" s="4">
        <f t="shared" si="33"/>
        <v>0.74930902778390474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1.6915183089205084</v>
      </c>
      <c r="M153" s="4">
        <f t="shared" si="37"/>
        <v>0.99907870371187302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2.1143978861506354</v>
      </c>
      <c r="S153" s="4">
        <f t="shared" si="50"/>
        <v>1.2686387316903813</v>
      </c>
      <c r="T153" s="4">
        <f t="shared" si="44"/>
        <v>1.2488483796398413</v>
      </c>
      <c r="U153" s="4">
        <f t="shared" si="51"/>
        <v>0.74930902778390474</v>
      </c>
      <c r="V153" s="71">
        <f t="shared" si="56"/>
        <v>361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0.99971387776925602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1.2496423472115701</v>
      </c>
      <c r="I154" s="4">
        <f t="shared" si="33"/>
        <v>0.74978540832694196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1.6925937082293145</v>
      </c>
      <c r="M154" s="4">
        <f t="shared" si="37"/>
        <v>0.99971387776925602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2.1157421352866432</v>
      </c>
      <c r="S154" s="4">
        <f t="shared" si="50"/>
        <v>1.2694452811719859</v>
      </c>
      <c r="T154" s="4">
        <f t="shared" si="44"/>
        <v>1.2496423472115701</v>
      </c>
      <c r="U154" s="4">
        <f t="shared" si="51"/>
        <v>0.74978540832694196</v>
      </c>
      <c r="V154" s="71">
        <f t="shared" si="56"/>
        <v>361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0.99981823875216702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1.2497727984402087</v>
      </c>
      <c r="I155" s="4">
        <f t="shared" si="33"/>
        <v>0.74986367906412532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1.6927703995276826</v>
      </c>
      <c r="M155" s="4">
        <f t="shared" si="37"/>
        <v>0.99981823875216702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2.1159629994096032</v>
      </c>
      <c r="S155" s="4">
        <f t="shared" si="50"/>
        <v>1.269577799645762</v>
      </c>
      <c r="T155" s="4">
        <f t="shared" si="44"/>
        <v>1.2497727984402087</v>
      </c>
      <c r="U155" s="4">
        <f t="shared" si="51"/>
        <v>0.74986367906412532</v>
      </c>
      <c r="V155" s="71">
        <f t="shared" si="56"/>
        <v>361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0.99962659887215699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1.2495332485901962</v>
      </c>
      <c r="I156" s="4">
        <f t="shared" si="33"/>
        <v>0.74971994915411777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1.6924459382369437</v>
      </c>
      <c r="M156" s="4">
        <f t="shared" si="37"/>
        <v>0.99962659887215699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2.1155574227961798</v>
      </c>
      <c r="S156" s="4">
        <f t="shared" si="50"/>
        <v>1.2693344536777078</v>
      </c>
      <c r="T156" s="4">
        <f t="shared" si="44"/>
        <v>1.2495332485901962</v>
      </c>
      <c r="U156" s="4">
        <f t="shared" si="51"/>
        <v>0.74971994915411777</v>
      </c>
      <c r="V156" s="71">
        <f t="shared" si="56"/>
        <v>361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0.99969435803145301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1.2496179475393163</v>
      </c>
      <c r="I157" s="4">
        <f t="shared" si="33"/>
        <v>0.7497707685235897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1.6925606597880289</v>
      </c>
      <c r="M157" s="4">
        <f t="shared" si="37"/>
        <v>0.99969435803145301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2.1157008247350362</v>
      </c>
      <c r="S157" s="4">
        <f t="shared" si="50"/>
        <v>1.2694204948410217</v>
      </c>
      <c r="T157" s="4">
        <f t="shared" si="44"/>
        <v>1.2496179475393163</v>
      </c>
      <c r="U157" s="4">
        <f t="shared" si="51"/>
        <v>0.7497707685235897</v>
      </c>
      <c r="V157" s="71">
        <f t="shared" si="56"/>
        <v>361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0.99963645309055404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1.2495455663631925</v>
      </c>
      <c r="I158" s="4">
        <f t="shared" si="33"/>
        <v>0.74972733981791551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1.6924626221986543</v>
      </c>
      <c r="M158" s="4">
        <f t="shared" si="37"/>
        <v>0.99963645309055404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2.1155782777483179</v>
      </c>
      <c r="S158" s="4">
        <f t="shared" si="50"/>
        <v>1.2693469666489907</v>
      </c>
      <c r="T158" s="4">
        <f t="shared" si="44"/>
        <v>1.2495455663631925</v>
      </c>
      <c r="U158" s="4">
        <f t="shared" si="51"/>
        <v>0.74972733981791551</v>
      </c>
      <c r="V158" s="71">
        <f t="shared" si="56"/>
        <v>361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0.99883270514952605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1.2485408814369077</v>
      </c>
      <c r="I159" s="4">
        <f t="shared" si="33"/>
        <v>0.74912452886214453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1.6911018141332288</v>
      </c>
      <c r="M159" s="4">
        <f t="shared" si="37"/>
        <v>0.99883270514952605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2.1138772676665361</v>
      </c>
      <c r="S159" s="4">
        <f t="shared" si="50"/>
        <v>1.2683263605999215</v>
      </c>
      <c r="T159" s="4">
        <f t="shared" si="44"/>
        <v>1.2485408814369077</v>
      </c>
      <c r="U159" s="4">
        <f t="shared" si="51"/>
        <v>0.74912452886214453</v>
      </c>
      <c r="V159" s="71">
        <f t="shared" si="56"/>
        <v>361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0.99864537629712802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1.24830672037141</v>
      </c>
      <c r="I160" s="4">
        <f t="shared" si="33"/>
        <v>0.74898403222284604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1.6907846517490812</v>
      </c>
      <c r="M160" s="4">
        <f t="shared" si="37"/>
        <v>0.99864537629712802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2.1134808146863513</v>
      </c>
      <c r="S160" s="4">
        <f t="shared" si="50"/>
        <v>1.2680884888118109</v>
      </c>
      <c r="T160" s="4">
        <f t="shared" si="44"/>
        <v>1.24830672037141</v>
      </c>
      <c r="U160" s="4">
        <f t="shared" si="51"/>
        <v>0.74898403222284604</v>
      </c>
      <c r="V160" s="71">
        <f t="shared" si="56"/>
        <v>361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0.99878905794405004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1.2484863224300626</v>
      </c>
      <c r="I161" s="4">
        <f t="shared" si="33"/>
        <v>0.74909179345803756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1.6910279160039607</v>
      </c>
      <c r="M161" s="4">
        <f t="shared" si="37"/>
        <v>0.99878905794405004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2.1137848950049509</v>
      </c>
      <c r="S161" s="4">
        <f t="shared" si="50"/>
        <v>1.2682709370029706</v>
      </c>
      <c r="T161" s="4">
        <f t="shared" si="44"/>
        <v>1.2484863224300626</v>
      </c>
      <c r="U161" s="4">
        <f t="shared" si="51"/>
        <v>0.74909179345803756</v>
      </c>
      <c r="V161" s="71">
        <f t="shared" si="56"/>
        <v>361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0.999600641928725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1.2495008024109062</v>
      </c>
      <c r="I162" s="4">
        <f t="shared" si="33"/>
        <v>0.74970048144654378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1.6924019911035539</v>
      </c>
      <c r="M162" s="4">
        <f t="shared" si="37"/>
        <v>0.999600641928725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2.1155024888794425</v>
      </c>
      <c r="S162" s="4">
        <f t="shared" si="50"/>
        <v>1.2693014933276654</v>
      </c>
      <c r="T162" s="4">
        <f t="shared" si="44"/>
        <v>1.2495008024109062</v>
      </c>
      <c r="U162" s="4">
        <f t="shared" si="51"/>
        <v>0.74970048144654378</v>
      </c>
      <c r="V162" s="71">
        <f t="shared" si="56"/>
        <v>361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0.99976951759274701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1.2497118969909338</v>
      </c>
      <c r="I163" s="4">
        <f t="shared" si="33"/>
        <v>0.74982713819456026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1.6926879107979313</v>
      </c>
      <c r="M163" s="4">
        <f t="shared" si="37"/>
        <v>0.99976951759274701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2.1158598884974142</v>
      </c>
      <c r="S163" s="4">
        <f t="shared" si="50"/>
        <v>1.2695159330984485</v>
      </c>
      <c r="T163" s="4">
        <f t="shared" si="44"/>
        <v>1.2497118969909338</v>
      </c>
      <c r="U163" s="4">
        <f t="shared" si="51"/>
        <v>0.74982713819456026</v>
      </c>
      <c r="V163" s="71">
        <f t="shared" si="56"/>
        <v>361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0.99907689733438398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1.24884612166798</v>
      </c>
      <c r="I164" s="4">
        <f t="shared" si="33"/>
        <v>0.74930767300078793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1.691515250582277</v>
      </c>
      <c r="M164" s="4">
        <f t="shared" si="37"/>
        <v>0.99907689733438398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2.1143940632278464</v>
      </c>
      <c r="S164" s="4">
        <f t="shared" si="50"/>
        <v>1.2686364379367077</v>
      </c>
      <c r="T164" s="4">
        <f t="shared" si="44"/>
        <v>1.24884612166798</v>
      </c>
      <c r="U164" s="4">
        <f t="shared" si="51"/>
        <v>0.74930767300078793</v>
      </c>
      <c r="V164" s="71">
        <f t="shared" si="56"/>
        <v>361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0.99865879587833695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1.2483234948479212</v>
      </c>
      <c r="I165" s="4">
        <f t="shared" si="33"/>
        <v>0.74899409690875274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1.6908073721486139</v>
      </c>
      <c r="M165" s="4">
        <f t="shared" si="37"/>
        <v>0.99865879587833695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2.1135092151857675</v>
      </c>
      <c r="S165" s="4">
        <f t="shared" si="50"/>
        <v>1.2681055291114605</v>
      </c>
      <c r="T165" s="4">
        <f t="shared" si="44"/>
        <v>1.2483234948479212</v>
      </c>
      <c r="U165" s="4">
        <f t="shared" si="51"/>
        <v>0.74899409690875274</v>
      </c>
      <c r="V165" s="71">
        <f t="shared" si="56"/>
        <v>361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0.99843179731859799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1.2480397466482476</v>
      </c>
      <c r="I166" s="4">
        <f t="shared" ref="I166:I196" si="59">C166-(C166*25%)</f>
        <v>0.74882384798894852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1.6904230458503249</v>
      </c>
      <c r="M166" s="4">
        <f t="shared" ref="M166:M196" si="63">C166*(1/$AI$41)</f>
        <v>0.99843179731859799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2.1130288073129062</v>
      </c>
      <c r="S166" s="4">
        <f t="shared" si="50"/>
        <v>1.2678172843877435</v>
      </c>
      <c r="T166" s="4">
        <f t="shared" ref="T166:T196" si="68">M166+(M166*25%)</f>
        <v>1.2480397466482476</v>
      </c>
      <c r="U166" s="4">
        <f t="shared" si="51"/>
        <v>0.74882384798894852</v>
      </c>
      <c r="V166" s="71">
        <f t="shared" si="56"/>
        <v>361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0.99829339888151003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1.2478667486018875</v>
      </c>
      <c r="I167" s="4">
        <f t="shared" si="59"/>
        <v>0.74872004916113255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1.6901887264825006</v>
      </c>
      <c r="M167" s="4">
        <f t="shared" si="63"/>
        <v>0.99829339888151003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2.1127359081031258</v>
      </c>
      <c r="S167" s="4">
        <f t="shared" si="50"/>
        <v>1.2676415448618754</v>
      </c>
      <c r="T167" s="4">
        <f t="shared" si="68"/>
        <v>1.2478667486018875</v>
      </c>
      <c r="U167" s="4">
        <f t="shared" si="51"/>
        <v>0.74872004916113255</v>
      </c>
      <c r="V167" s="71">
        <f t="shared" si="56"/>
        <v>361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0.99940188243236705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1.2492523530404589</v>
      </c>
      <c r="I168" s="4">
        <f t="shared" si="59"/>
        <v>0.74955141182427532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1.6920654757460427</v>
      </c>
      <c r="M168" s="4">
        <f t="shared" si="63"/>
        <v>0.99940188243236705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2.1150818446825532</v>
      </c>
      <c r="S168" s="4">
        <f t="shared" si="50"/>
        <v>1.269049106809532</v>
      </c>
      <c r="T168" s="4">
        <f t="shared" si="68"/>
        <v>1.2492523530404589</v>
      </c>
      <c r="U168" s="4">
        <f t="shared" si="51"/>
        <v>0.74955141182427532</v>
      </c>
      <c r="V168" s="71">
        <f t="shared" si="56"/>
        <v>361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0.99933199593218502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1.2491649949152313</v>
      </c>
      <c r="I169" s="4">
        <f t="shared" si="59"/>
        <v>0.7494989969491388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1.6919471524406164</v>
      </c>
      <c r="M169" s="4">
        <f t="shared" si="63"/>
        <v>0.99933199593218502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2.1149339405507703</v>
      </c>
      <c r="S169" s="4">
        <f t="shared" si="50"/>
        <v>1.2689603643304623</v>
      </c>
      <c r="T169" s="4">
        <f t="shared" si="68"/>
        <v>1.2491649949152313</v>
      </c>
      <c r="U169" s="4">
        <f t="shared" si="51"/>
        <v>0.7494989969491388</v>
      </c>
      <c r="V169" s="71">
        <f t="shared" si="56"/>
        <v>361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0.99885865185637401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1.2485733148204674</v>
      </c>
      <c r="I170" s="4">
        <f t="shared" si="59"/>
        <v>0.74914398889228051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1.6911457439352819</v>
      </c>
      <c r="M170" s="4">
        <f t="shared" si="63"/>
        <v>0.99885865185637401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2.1139321799191024</v>
      </c>
      <c r="S170" s="4">
        <f t="shared" si="50"/>
        <v>1.2683593079514615</v>
      </c>
      <c r="T170" s="4">
        <f t="shared" si="68"/>
        <v>1.2485733148204674</v>
      </c>
      <c r="U170" s="4">
        <f t="shared" si="51"/>
        <v>0.74914398889228051</v>
      </c>
      <c r="V170" s="71">
        <f t="shared" si="56"/>
        <v>361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0.99880155243528501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1.2485019405441062</v>
      </c>
      <c r="I171" s="4">
        <f t="shared" si="59"/>
        <v>0.74910116432646379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1.6910490701538852</v>
      </c>
      <c r="M171" s="4">
        <f t="shared" si="63"/>
        <v>0.99880155243528501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2.1138113376923564</v>
      </c>
      <c r="S171" s="4">
        <f t="shared" si="50"/>
        <v>1.2682868026154139</v>
      </c>
      <c r="T171" s="4">
        <f t="shared" si="68"/>
        <v>1.2485019405441062</v>
      </c>
      <c r="U171" s="4">
        <f t="shared" si="51"/>
        <v>0.74910116432646379</v>
      </c>
      <c r="V171" s="71">
        <f t="shared" si="56"/>
        <v>361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0.99897779144003496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1.2487222393000437</v>
      </c>
      <c r="I172" s="4">
        <f t="shared" si="59"/>
        <v>0.74923334358002625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1.6913474565594535</v>
      </c>
      <c r="M172" s="4">
        <f t="shared" si="63"/>
        <v>0.99897779144003496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2.1141843206993167</v>
      </c>
      <c r="S172" s="4">
        <f t="shared" si="50"/>
        <v>1.2685105924195901</v>
      </c>
      <c r="T172" s="4">
        <f t="shared" si="68"/>
        <v>1.2487222393000437</v>
      </c>
      <c r="U172" s="4">
        <f t="shared" si="51"/>
        <v>0.74923334358002625</v>
      </c>
      <c r="V172" s="71">
        <f t="shared" si="56"/>
        <v>361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0.999185148785526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1.2489814359819076</v>
      </c>
      <c r="I173" s="4">
        <f t="shared" si="59"/>
        <v>0.74938886158914453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1.6916985287473443</v>
      </c>
      <c r="M173" s="4">
        <f t="shared" si="63"/>
        <v>0.999185148785526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2.1146231609341806</v>
      </c>
      <c r="S173" s="4">
        <f t="shared" si="50"/>
        <v>1.2687738965605082</v>
      </c>
      <c r="T173" s="4">
        <f t="shared" si="68"/>
        <v>1.2489814359819076</v>
      </c>
      <c r="U173" s="4">
        <f t="shared" si="51"/>
        <v>0.74938886158914453</v>
      </c>
      <c r="V173" s="71">
        <f t="shared" si="56"/>
        <v>361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0.99905327832830704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1.2488165979103838</v>
      </c>
      <c r="I174" s="4">
        <f t="shared" si="59"/>
        <v>0.74928995874623028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1.6914752617595055</v>
      </c>
      <c r="M174" s="4">
        <f t="shared" si="63"/>
        <v>0.99905327832830704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2.114344077199382</v>
      </c>
      <c r="S174" s="4">
        <f t="shared" si="50"/>
        <v>1.2686064463196292</v>
      </c>
      <c r="T174" s="4">
        <f t="shared" si="68"/>
        <v>1.2488165979103838</v>
      </c>
      <c r="U174" s="4">
        <f t="shared" si="51"/>
        <v>0.74928995874623028</v>
      </c>
      <c r="V174" s="71">
        <f t="shared" si="56"/>
        <v>361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0.99918360830830599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1.2489795103853825</v>
      </c>
      <c r="I175" s="4">
        <f t="shared" si="59"/>
        <v>0.74938770623122952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1.6916959205990447</v>
      </c>
      <c r="M175" s="4">
        <f t="shared" si="63"/>
        <v>0.99918360830830599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2.114619900748806</v>
      </c>
      <c r="S175" s="4">
        <f t="shared" si="50"/>
        <v>1.2687719404492834</v>
      </c>
      <c r="T175" s="4">
        <f t="shared" si="68"/>
        <v>1.2489795103853825</v>
      </c>
      <c r="U175" s="4">
        <f t="shared" si="51"/>
        <v>0.74938770623122952</v>
      </c>
      <c r="V175" s="71">
        <f t="shared" si="56"/>
        <v>361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0.99954278599191404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1.2494284824898925</v>
      </c>
      <c r="I176" s="4">
        <f t="shared" si="59"/>
        <v>0.7496570894939355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1.6923040364819291</v>
      </c>
      <c r="M176" s="4">
        <f t="shared" si="63"/>
        <v>0.99954278599191404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2.1153800456024112</v>
      </c>
      <c r="S176" s="4">
        <f t="shared" si="50"/>
        <v>1.2692280273614469</v>
      </c>
      <c r="T176" s="4">
        <f t="shared" si="68"/>
        <v>1.2494284824898925</v>
      </c>
      <c r="U176" s="4">
        <f t="shared" si="51"/>
        <v>0.7496570894939355</v>
      </c>
      <c r="V176" s="71">
        <f t="shared" si="56"/>
        <v>361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1</v>
      </c>
      <c r="D177" s="3" t="e">
        <f t="shared" si="52"/>
        <v>#N/A</v>
      </c>
      <c r="E177" s="40" t="e">
        <f t="shared" si="53"/>
        <v>#N/A</v>
      </c>
      <c r="F177" s="3">
        <f t="shared" si="54"/>
        <v>1</v>
      </c>
      <c r="G177" s="40">
        <f t="shared" si="55"/>
        <v>361</v>
      </c>
      <c r="H177" s="4">
        <f t="shared" si="58"/>
        <v>1.25</v>
      </c>
      <c r="I177" s="4">
        <f t="shared" si="59"/>
        <v>0.75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1.6930781355222739</v>
      </c>
      <c r="M177" s="4">
        <f t="shared" si="63"/>
        <v>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>
        <f t="shared" si="67"/>
        <v>1</v>
      </c>
      <c r="R177" s="4">
        <f t="shared" si="49"/>
        <v>2.1163476694028422</v>
      </c>
      <c r="S177" s="4">
        <f t="shared" si="50"/>
        <v>1.2698086016417054</v>
      </c>
      <c r="T177" s="4">
        <f t="shared" si="68"/>
        <v>1.25</v>
      </c>
      <c r="U177" s="4">
        <f t="shared" si="51"/>
        <v>0.75</v>
      </c>
      <c r="V177" s="71">
        <f t="shared" si="56"/>
        <v>361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0.99946791719123496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1.2493348964890436</v>
      </c>
      <c r="I178" s="4">
        <f t="shared" si="59"/>
        <v>0.74960093789342619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1.6921772777524666</v>
      </c>
      <c r="M178" s="4">
        <f t="shared" si="63"/>
        <v>0.99946791719123496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2.1152215971905832</v>
      </c>
      <c r="S178" s="4">
        <f t="shared" si="50"/>
        <v>1.26913295831435</v>
      </c>
      <c r="T178" s="4">
        <f t="shared" si="68"/>
        <v>1.2493348964890436</v>
      </c>
      <c r="U178" s="4">
        <f t="shared" si="51"/>
        <v>0.74960093789342619</v>
      </c>
      <c r="V178" s="71">
        <f t="shared" si="56"/>
        <v>361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0.99944376155191295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1.2493047019398911</v>
      </c>
      <c r="I179" s="4">
        <f t="shared" si="59"/>
        <v>0.74958282116393471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1.692136380367681</v>
      </c>
      <c r="M179" s="4">
        <f t="shared" si="63"/>
        <v>0.99944376155191295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2.1151704754596015</v>
      </c>
      <c r="S179" s="4">
        <f t="shared" si="50"/>
        <v>1.2691022852757607</v>
      </c>
      <c r="T179" s="4">
        <f t="shared" si="68"/>
        <v>1.2493047019398911</v>
      </c>
      <c r="U179" s="4">
        <f t="shared" si="51"/>
        <v>0.74958282116393471</v>
      </c>
      <c r="V179" s="71">
        <f t="shared" si="56"/>
        <v>361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0.99961462836924497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1.2495182854615563</v>
      </c>
      <c r="I180" s="4">
        <f t="shared" si="59"/>
        <v>0.74971097127693376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1.6924256712401919</v>
      </c>
      <c r="M180" s="4">
        <f t="shared" si="63"/>
        <v>0.99961462836924497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2.11553208905024</v>
      </c>
      <c r="S180" s="4">
        <f t="shared" si="50"/>
        <v>1.2693192534301438</v>
      </c>
      <c r="T180" s="4">
        <f t="shared" si="68"/>
        <v>1.2495182854615563</v>
      </c>
      <c r="U180" s="4">
        <f t="shared" si="51"/>
        <v>0.74971097127693376</v>
      </c>
      <c r="V180" s="71">
        <f t="shared" si="56"/>
        <v>361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0.99982744673431101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1.2497843084178888</v>
      </c>
      <c r="I181" s="4">
        <f t="shared" si="59"/>
        <v>0.74987058505073323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1.6927859893609229</v>
      </c>
      <c r="M181" s="4">
        <f t="shared" si="63"/>
        <v>0.99982744673431101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2.1159824867011539</v>
      </c>
      <c r="S181" s="4">
        <f t="shared" si="50"/>
        <v>1.2695894920206923</v>
      </c>
      <c r="T181" s="4">
        <f t="shared" si="68"/>
        <v>1.2497843084178888</v>
      </c>
      <c r="U181" s="4">
        <f t="shared" si="51"/>
        <v>0.74987058505073323</v>
      </c>
      <c r="V181" s="71">
        <f t="shared" si="56"/>
        <v>361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0.99981261066128502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1.2497657633266064</v>
      </c>
      <c r="I182" s="4">
        <f t="shared" si="59"/>
        <v>0.74985945799596376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1.6927608707300656</v>
      </c>
      <c r="M182" s="4">
        <f t="shared" si="63"/>
        <v>0.99981261066128502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2.1159510884125821</v>
      </c>
      <c r="S182" s="4">
        <f t="shared" ref="S182:S196" si="73">L182-(L182*25%)</f>
        <v>1.2695706530475492</v>
      </c>
      <c r="T182" s="4">
        <f t="shared" si="68"/>
        <v>1.2497657633266064</v>
      </c>
      <c r="U182" s="4">
        <f t="shared" ref="U182:U196" si="74">M182-(M182*25%)</f>
        <v>0.74985945799596376</v>
      </c>
      <c r="V182" s="71">
        <f t="shared" si="56"/>
        <v>361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0.99974086097873405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1.2496760762234176</v>
      </c>
      <c r="I183" s="4">
        <f t="shared" si="59"/>
        <v>0.74980564573405051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1.6926393929113079</v>
      </c>
      <c r="M183" s="4">
        <f t="shared" si="63"/>
        <v>0.99974086097873405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2.1157992411391349</v>
      </c>
      <c r="S183" s="4">
        <f t="shared" si="73"/>
        <v>1.269479544683481</v>
      </c>
      <c r="T183" s="4">
        <f t="shared" si="68"/>
        <v>1.2496760762234176</v>
      </c>
      <c r="U183" s="4">
        <f t="shared" si="74"/>
        <v>0.74980564573405051</v>
      </c>
      <c r="V183" s="71">
        <f t="shared" si="56"/>
        <v>361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0.999614058495228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1.2495175731190349</v>
      </c>
      <c r="I184" s="4">
        <f t="shared" si="59"/>
        <v>0.749710543871421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1.6924247063989539</v>
      </c>
      <c r="M184" s="4">
        <f t="shared" si="63"/>
        <v>0.999614058495228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2.1155308829986925</v>
      </c>
      <c r="S184" s="4">
        <f t="shared" si="73"/>
        <v>1.2693185297992153</v>
      </c>
      <c r="T184" s="4">
        <f t="shared" si="68"/>
        <v>1.2495175731190349</v>
      </c>
      <c r="U184" s="4">
        <f t="shared" si="74"/>
        <v>0.749710543871421</v>
      </c>
      <c r="V184" s="71">
        <f t="shared" si="56"/>
        <v>361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0.99912648542358595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1.2489081067794825</v>
      </c>
      <c r="I185" s="4">
        <f t="shared" si="59"/>
        <v>0.74934486406768941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1.6915992070918873</v>
      </c>
      <c r="M185" s="4">
        <f t="shared" si="63"/>
        <v>0.99912648542358595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2.114499008864859</v>
      </c>
      <c r="S185" s="4">
        <f t="shared" si="73"/>
        <v>1.2686994053189156</v>
      </c>
      <c r="T185" s="4">
        <f t="shared" si="68"/>
        <v>1.2489081067794825</v>
      </c>
      <c r="U185" s="4">
        <f t="shared" si="74"/>
        <v>0.74934486406768941</v>
      </c>
      <c r="V185" s="71">
        <f t="shared" si="56"/>
        <v>361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0.99801800252342199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1.2475225031542774</v>
      </c>
      <c r="I186" s="4">
        <f t="shared" si="59"/>
        <v>0.74851350189256649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1.6897224589300193</v>
      </c>
      <c r="M186" s="4">
        <f t="shared" si="63"/>
        <v>0.99801800252342199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2.1121530736625242</v>
      </c>
      <c r="S186" s="4">
        <f t="shared" si="73"/>
        <v>1.2672918441975145</v>
      </c>
      <c r="T186" s="4">
        <f t="shared" si="68"/>
        <v>1.2475225031542774</v>
      </c>
      <c r="U186" s="4">
        <f t="shared" si="74"/>
        <v>0.74851350189256649</v>
      </c>
      <c r="V186" s="71">
        <f t="shared" si="56"/>
        <v>361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0.99642089291108904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1.2455261161388613</v>
      </c>
      <c r="I187" s="4">
        <f t="shared" si="59"/>
        <v>0.74731566968331675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1.6870184275653459</v>
      </c>
      <c r="M187" s="4">
        <f t="shared" si="63"/>
        <v>0.99642089291108904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2.1087730344566822</v>
      </c>
      <c r="S187" s="4">
        <f t="shared" si="73"/>
        <v>1.2652638206740094</v>
      </c>
      <c r="T187" s="4">
        <f t="shared" si="68"/>
        <v>1.2455261161388613</v>
      </c>
      <c r="U187" s="4">
        <f t="shared" si="74"/>
        <v>0.74731566968331675</v>
      </c>
      <c r="V187" s="71">
        <f t="shared" si="56"/>
        <v>361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0.99407565250921703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1.2425945656365214</v>
      </c>
      <c r="I188" s="4">
        <f t="shared" si="59"/>
        <v>0.7455567393819128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1.6830477523183931</v>
      </c>
      <c r="M188" s="4">
        <f t="shared" si="63"/>
        <v>0.99407565250921703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2.1038096903979913</v>
      </c>
      <c r="S188" s="4">
        <f t="shared" si="73"/>
        <v>1.2622858142387949</v>
      </c>
      <c r="T188" s="4">
        <f t="shared" si="68"/>
        <v>1.2425945656365214</v>
      </c>
      <c r="U188" s="4">
        <f t="shared" si="74"/>
        <v>0.7455567393819128</v>
      </c>
      <c r="V188" s="71">
        <f t="shared" si="56"/>
        <v>361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0.989781126204761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1.2372264077559512</v>
      </c>
      <c r="I189" s="4">
        <f t="shared" si="59"/>
        <v>0.74233584465357072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1.6757767837298934</v>
      </c>
      <c r="M189" s="4">
        <f t="shared" si="63"/>
        <v>0.989781126204761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2.0947209796623669</v>
      </c>
      <c r="S189" s="4">
        <f t="shared" si="73"/>
        <v>1.25683258779742</v>
      </c>
      <c r="T189" s="4">
        <f t="shared" si="68"/>
        <v>1.2372264077559512</v>
      </c>
      <c r="U189" s="4">
        <f t="shared" si="74"/>
        <v>0.74233584465357072</v>
      </c>
      <c r="V189" s="71">
        <f t="shared" si="56"/>
        <v>361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0.98189662413288303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1.2273707801661038</v>
      </c>
      <c r="I190" s="4">
        <f t="shared" si="59"/>
        <v>0.73642246809966228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1.6624277056625165</v>
      </c>
      <c r="M190" s="4">
        <f t="shared" si="63"/>
        <v>0.98189662413288303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2.0780346320781455</v>
      </c>
      <c r="S190" s="4">
        <f t="shared" si="73"/>
        <v>1.2468207792468875</v>
      </c>
      <c r="T190" s="4">
        <f t="shared" si="68"/>
        <v>1.2273707801661038</v>
      </c>
      <c r="U190" s="4">
        <f t="shared" si="74"/>
        <v>0.73642246809966228</v>
      </c>
      <c r="V190" s="71">
        <f t="shared" si="56"/>
        <v>361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0.97121629358536499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1.2140203669817062</v>
      </c>
      <c r="I191" s="4">
        <f t="shared" si="59"/>
        <v>0.72841222018902374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1.6443450715323631</v>
      </c>
      <c r="M191" s="4">
        <f t="shared" si="63"/>
        <v>0.97121629358536499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2.055431339415454</v>
      </c>
      <c r="S191" s="4">
        <f t="shared" si="73"/>
        <v>1.2332588036492722</v>
      </c>
      <c r="T191" s="4">
        <f t="shared" si="68"/>
        <v>1.2140203669817062</v>
      </c>
      <c r="U191" s="4">
        <f t="shared" si="74"/>
        <v>0.72841222018902374</v>
      </c>
      <c r="V191" s="71">
        <f t="shared" si="56"/>
        <v>361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0.96010916857610995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1.2001364607201375</v>
      </c>
      <c r="I192" s="4">
        <f t="shared" si="59"/>
        <v>0.72008187643208244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1.6255398410306807</v>
      </c>
      <c r="M192" s="4">
        <f t="shared" si="63"/>
        <v>0.96010916857610995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2.0319248012883508</v>
      </c>
      <c r="S192" s="4">
        <f t="shared" si="73"/>
        <v>1.2191548807730106</v>
      </c>
      <c r="T192" s="4">
        <f t="shared" si="68"/>
        <v>1.2001364607201375</v>
      </c>
      <c r="U192" s="4">
        <f t="shared" si="74"/>
        <v>0.72008187643208244</v>
      </c>
      <c r="V192" s="71">
        <f t="shared" si="56"/>
        <v>361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0.94694938195263101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1.1836867274407887</v>
      </c>
      <c r="I193" s="4">
        <f t="shared" si="59"/>
        <v>0.71021203646447328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1.6032592940303301</v>
      </c>
      <c r="M193" s="4">
        <f t="shared" si="63"/>
        <v>0.94694938195263101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2.0040741175379124</v>
      </c>
      <c r="S193" s="4">
        <f t="shared" si="73"/>
        <v>1.2024444705227475</v>
      </c>
      <c r="T193" s="4">
        <f t="shared" si="68"/>
        <v>1.1836867274407887</v>
      </c>
      <c r="U193" s="4">
        <f t="shared" si="74"/>
        <v>0.71021203646447328</v>
      </c>
      <c r="V193" s="71">
        <f t="shared" si="56"/>
        <v>361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0.93170469058042005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1.1646308632255251</v>
      </c>
      <c r="I194" s="4">
        <f t="shared" si="59"/>
        <v>0.69877851793531498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1.5774488403852547</v>
      </c>
      <c r="M194" s="4">
        <f t="shared" si="63"/>
        <v>0.93170469058042005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1.9718110504815685</v>
      </c>
      <c r="S194" s="4">
        <f t="shared" si="73"/>
        <v>1.1830866302889409</v>
      </c>
      <c r="T194" s="4">
        <f t="shared" si="68"/>
        <v>1.1646308632255251</v>
      </c>
      <c r="U194" s="4">
        <f t="shared" si="74"/>
        <v>0.69877851793531498</v>
      </c>
      <c r="V194" s="71">
        <f t="shared" si="56"/>
        <v>361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0.915816299825298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1.1447703747816225</v>
      </c>
      <c r="I195" s="4">
        <f t="shared" si="59"/>
        <v>0.68686222486897353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1.5505485533891232</v>
      </c>
      <c r="M195" s="4">
        <f t="shared" si="63"/>
        <v>0.915816299825298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1.938185691736404</v>
      </c>
      <c r="S195" s="4">
        <f t="shared" si="73"/>
        <v>1.1629114150418425</v>
      </c>
      <c r="T195" s="4">
        <f t="shared" si="68"/>
        <v>1.1447703747816225</v>
      </c>
      <c r="U195" s="4">
        <f t="shared" si="74"/>
        <v>0.68686222486897353</v>
      </c>
      <c r="V195" s="71">
        <f t="shared" si="56"/>
        <v>361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0.90339355163128399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1.1292419395391049</v>
      </c>
      <c r="I196" s="4">
        <f t="shared" si="59"/>
        <v>0.67754516372346296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1.5295158700387395</v>
      </c>
      <c r="M196" s="4">
        <f t="shared" si="63"/>
        <v>0.90339355163128399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1.9118948375484244</v>
      </c>
      <c r="S196" s="4">
        <f t="shared" si="73"/>
        <v>1.1471369025290545</v>
      </c>
      <c r="T196" s="4">
        <f t="shared" si="68"/>
        <v>1.1292419395391049</v>
      </c>
      <c r="U196" s="4">
        <f t="shared" si="74"/>
        <v>0.67754516372346296</v>
      </c>
      <c r="V196" s="71">
        <f t="shared" ref="V196" si="79">$AI$43</f>
        <v>361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Kaempferol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0.65449429999999997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0.69480404749795799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0.86850505937244749</v>
      </c>
      <c r="I6" s="4">
        <f>'1'!I6</f>
        <v>0.52110303562346849</v>
      </c>
      <c r="J6" s="4">
        <f>'1'!J6</f>
        <v>0.44242921074922031</v>
      </c>
      <c r="K6" s="4">
        <f>'1'!K6</f>
        <v>0.39034071726546804</v>
      </c>
      <c r="L6" s="4">
        <f>'1'!L6</f>
        <v>0.69480404749795799</v>
      </c>
      <c r="M6" s="4">
        <f>'1'!M6</f>
        <v>0.67762374472482456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0.86850505937244749</v>
      </c>
      <c r="S6" s="4">
        <f>'1'!S6</f>
        <v>0.52110303562346849</v>
      </c>
      <c r="T6" s="4">
        <f>'1'!T6</f>
        <v>0.8470296809060307</v>
      </c>
      <c r="U6" s="4">
        <f>'1'!U6</f>
        <v>0.50821780854361842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0.67646708847090098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0.64514286764685103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0.60795226579825801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0.57173772854166105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0.53657008727172495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0.50661753035900903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0.482234894186792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0.462823677141529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0.447390549582598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0.43695273545569802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0.43152639842222901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0.42981600270953602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0.42974901930211801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0.430501132956778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0.43366934246649202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0.43794507685573902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0.439422254438811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0.44297585192350802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0.44851142866591798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0.45371920818480699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0.460355541145127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0.46691355221432901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0.47651381270395099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0.48581320118570198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0.49924908878524299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0.51167788123543201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0.52491633426125905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0.54054130775481202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0.55581714613161903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0.56811397249677098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0.57831203663957298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0.72289004579946625</v>
      </c>
      <c r="I37" s="4">
        <f>'1'!I37</f>
        <v>0.43373402747967971</v>
      </c>
      <c r="J37" s="4">
        <f>'1'!J37</f>
        <v>0.97933381988481427</v>
      </c>
      <c r="K37" s="4">
        <f>'1'!K37</f>
        <v>0.39518734539094602</v>
      </c>
      <c r="L37" s="4">
        <f>'1'!L37</f>
        <v>0.97912746474381718</v>
      </c>
      <c r="M37" s="4">
        <f>'1'!M37</f>
        <v>0.57831203663957298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1.2239093309297715</v>
      </c>
      <c r="S37" s="4">
        <f>'1'!S37</f>
        <v>0.73434559855786286</v>
      </c>
      <c r="T37" s="4">
        <f>'1'!T37</f>
        <v>0.72289004579946625</v>
      </c>
      <c r="U37" s="4">
        <f>'1'!U37</f>
        <v>0.43373402747967971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0.58716211818883801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0.73395264773604751</v>
      </c>
      <c r="I38" s="4">
        <f>'1'!I38</f>
        <v>0.44037158864162851</v>
      </c>
      <c r="J38" s="4">
        <f>'1'!J38</f>
        <v>0.98816438614364333</v>
      </c>
      <c r="K38" s="4">
        <f>'1'!K38</f>
        <v>0.39875071466020701</v>
      </c>
      <c r="L38" s="4">
        <f>'1'!L38</f>
        <v>0.99411134431246695</v>
      </c>
      <c r="M38" s="4">
        <f>'1'!M38</f>
        <v>0.58716211818883801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1.2426391803905836</v>
      </c>
      <c r="S38" s="4">
        <f>'1'!S38</f>
        <v>0.74558350823435027</v>
      </c>
      <c r="T38" s="4">
        <f>'1'!T38</f>
        <v>0.73395264773604751</v>
      </c>
      <c r="U38" s="4">
        <f>'1'!U38</f>
        <v>0.44037158864162851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0.59064019493201003</v>
      </c>
      <c r="D39" s="3" t="e">
        <f>'1'!D39</f>
        <v>#N/A</v>
      </c>
      <c r="E39" s="40" t="e">
        <f>'1'!E39</f>
        <v>#N/A</v>
      </c>
      <c r="F39" s="3">
        <f>'1'!F39</f>
        <v>0.59064019493201003</v>
      </c>
      <c r="G39" s="40">
        <f>'1'!G39</f>
        <v>223</v>
      </c>
      <c r="H39" s="4">
        <f>'1'!H39</f>
        <v>0.73830024366501257</v>
      </c>
      <c r="I39" s="4">
        <f>'1'!I39</f>
        <v>0.4429801461990075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0.59064019493201003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0.73830024366501257</v>
      </c>
      <c r="U39" s="4">
        <f>'1'!U39</f>
        <v>0.4429801461990075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0.58997879917120299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0.73747349896400372</v>
      </c>
      <c r="I40" s="4">
        <f>'1'!I40</f>
        <v>0.44248409937840227</v>
      </c>
      <c r="J40" s="4">
        <f>'1'!J40</f>
        <v>1</v>
      </c>
      <c r="K40" s="4">
        <f>'1'!K40</f>
        <v>0.40352670087246301</v>
      </c>
      <c r="L40" s="4">
        <f>'1'!L40</f>
        <v>0.99888020529845045</v>
      </c>
      <c r="M40" s="4">
        <f>'1'!M40</f>
        <v>0.58997879917120299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1.248600256623063</v>
      </c>
      <c r="S40" s="4">
        <f>'1'!S40</f>
        <v>0.74916015397383784</v>
      </c>
      <c r="T40" s="4">
        <f>'1'!T40</f>
        <v>0.73747349896400372</v>
      </c>
      <c r="U40" s="4">
        <f>'1'!U40</f>
        <v>0.44248409937840227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0.58462194754541896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0.73077743443177368</v>
      </c>
      <c r="I41" s="4">
        <f>'1'!I41</f>
        <v>0.43846646065906425</v>
      </c>
      <c r="J41" s="4">
        <f>'1'!J41</f>
        <v>0.99440271518645085</v>
      </c>
      <c r="K41" s="4">
        <f>'1'!K41</f>
        <v>0.40126804699780799</v>
      </c>
      <c r="L41" s="4">
        <f>'1'!L41</f>
        <v>0.98981063693559856</v>
      </c>
      <c r="M41" s="4">
        <f>'1'!M41</f>
        <v>0.58462194754541896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1.2372632961694983</v>
      </c>
      <c r="S41" s="4">
        <f>'1'!S41</f>
        <v>0.74235797770169887</v>
      </c>
      <c r="T41" s="4">
        <f>'1'!T41</f>
        <v>0.73077743443177368</v>
      </c>
      <c r="U41" s="4">
        <f>'1'!U41</f>
        <v>0.43846646065906425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0.59064019493201003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0.57368219690718103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0.71710274613397629</v>
      </c>
      <c r="I42" s="4">
        <f>'1'!I42</f>
        <v>0.43026164768038577</v>
      </c>
      <c r="J42" s="4">
        <f>'1'!J42</f>
        <v>0.98361066862390534</v>
      </c>
      <c r="K42" s="4">
        <f>'1'!K42</f>
        <v>0.396913168052762</v>
      </c>
      <c r="L42" s="4">
        <f>'1'!L42</f>
        <v>0.97128878432193211</v>
      </c>
      <c r="M42" s="4">
        <f>'1'!M42</f>
        <v>0.57368219690718103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1.2141109804024151</v>
      </c>
      <c r="S42" s="4">
        <f>'1'!S42</f>
        <v>0.72846658824144905</v>
      </c>
      <c r="T42" s="4">
        <f>'1'!T42</f>
        <v>0.71710274613397629</v>
      </c>
      <c r="U42" s="4">
        <f>'1'!U42</f>
        <v>0.43026164768038577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0.56019683428927303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0.70024604286159131</v>
      </c>
      <c r="I43" s="4">
        <f>'1'!I43</f>
        <v>0.42014762571695474</v>
      </c>
      <c r="J43" s="4">
        <f>'1'!J43</f>
        <v>0.97580706768015713</v>
      </c>
      <c r="K43" s="4">
        <f>'1'!K43</f>
        <v>0.39376420670900603</v>
      </c>
      <c r="L43" s="4">
        <f>'1'!L43</f>
        <v>0.94845701172396268</v>
      </c>
      <c r="M43" s="4">
        <f>'1'!M43</f>
        <v>0.56019683428927303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1.1855712646549534</v>
      </c>
      <c r="S43" s="4">
        <f>'1'!S43</f>
        <v>0.71134275879297204</v>
      </c>
      <c r="T43" s="4">
        <f>'1'!T43</f>
        <v>0.70024604286159131</v>
      </c>
      <c r="U43" s="4">
        <f>'1'!U43</f>
        <v>0.42014762571695474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0.54296561031823998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0.6787070128978</v>
      </c>
      <c r="I44" s="4">
        <f>'1'!I44</f>
        <v>0.40722420773867996</v>
      </c>
      <c r="J44" s="4">
        <f>'1'!J44</f>
        <v>0.95867580840939604</v>
      </c>
      <c r="K44" s="4">
        <f>'1'!K44</f>
        <v>0.38685128617368503</v>
      </c>
      <c r="L44" s="4">
        <f>'1'!L44</f>
        <v>0.91928320317031931</v>
      </c>
      <c r="M44" s="4">
        <f>'1'!M44</f>
        <v>0.54296561031823998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1.1491040039628992</v>
      </c>
      <c r="S44" s="4">
        <f>'1'!S44</f>
        <v>0.68946240237773948</v>
      </c>
      <c r="T44" s="4">
        <f>'1'!T44</f>
        <v>0.6787070128978</v>
      </c>
      <c r="U44" s="4">
        <f>'1'!U44</f>
        <v>0.40722420773867996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0.52110331293779899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0.65137914117224871</v>
      </c>
      <c r="I45" s="4">
        <f>'1'!I45</f>
        <v>0.39082748470334927</v>
      </c>
      <c r="J45" s="4">
        <f>'1'!J45</f>
        <v>0.93122297190697767</v>
      </c>
      <c r="K45" s="4">
        <f>'1'!K45</f>
        <v>0.37577333363027299</v>
      </c>
      <c r="L45" s="4">
        <f>'1'!L45</f>
        <v>0.88226862548320872</v>
      </c>
      <c r="M45" s="4">
        <f>'1'!M45</f>
        <v>0.52110331293779899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1.1028357818540109</v>
      </c>
      <c r="S45" s="4">
        <f>'1'!S45</f>
        <v>0.66170146911240657</v>
      </c>
      <c r="T45" s="4">
        <f>'1'!T45</f>
        <v>0.65137914117224871</v>
      </c>
      <c r="U45" s="4">
        <f>'1'!U45</f>
        <v>0.39082748470334927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0.496042027276204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0.62005253409525496</v>
      </c>
      <c r="I46" s="4">
        <f>'1'!I46</f>
        <v>0.37203152045715299</v>
      </c>
      <c r="J46" s="4">
        <f>'1'!J46</f>
        <v>0.90220306416443374</v>
      </c>
      <c r="K46" s="4">
        <f>'1'!K46</f>
        <v>0.36406302599930102</v>
      </c>
      <c r="L46" s="4">
        <f>'1'!L46</f>
        <v>0.83983791068148439</v>
      </c>
      <c r="M46" s="4">
        <f>'1'!M46</f>
        <v>0.496042027276204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1.0497973883518554</v>
      </c>
      <c r="S46" s="4">
        <f>'1'!S46</f>
        <v>0.62987843301111335</v>
      </c>
      <c r="T46" s="4">
        <f>'1'!T46</f>
        <v>0.62005253409525496</v>
      </c>
      <c r="U46" s="4">
        <f>'1'!U46</f>
        <v>0.37203152045715299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0.46895626258703998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0.58619532823379994</v>
      </c>
      <c r="I47" s="4">
        <f>'1'!I47</f>
        <v>0.35171719694027997</v>
      </c>
      <c r="J47" s="4">
        <f>'1'!J47</f>
        <v>0.87466213889086553</v>
      </c>
      <c r="K47" s="4">
        <f>'1'!K47</f>
        <v>0.35294952728468298</v>
      </c>
      <c r="L47" s="4">
        <f>'1'!L47</f>
        <v>0.79397959470235957</v>
      </c>
      <c r="M47" s="4">
        <f>'1'!M47</f>
        <v>0.46895626258703998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0.99247449337794946</v>
      </c>
      <c r="S47" s="4">
        <f>'1'!S47</f>
        <v>0.59548469602676968</v>
      </c>
      <c r="T47" s="4">
        <f>'1'!T47</f>
        <v>0.58619532823379994</v>
      </c>
      <c r="U47" s="4">
        <f>'1'!U47</f>
        <v>0.35171719694027997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0.43681245769976002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0.54601557212469998</v>
      </c>
      <c r="I48" s="4">
        <f>'1'!I48</f>
        <v>0.32760934327482</v>
      </c>
      <c r="J48" s="4">
        <f>'1'!J48</f>
        <v>0.84139153384570597</v>
      </c>
      <c r="K48" s="4">
        <f>'1'!K48</f>
        <v>0.33952394979477901</v>
      </c>
      <c r="L48" s="4">
        <f>'1'!L48</f>
        <v>0.73955762145521187</v>
      </c>
      <c r="M48" s="4">
        <f>'1'!M48</f>
        <v>0.43681245769976002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0.92444702681901481</v>
      </c>
      <c r="S48" s="4">
        <f>'1'!S48</f>
        <v>0.55466821609140893</v>
      </c>
      <c r="T48" s="4">
        <f>'1'!T48</f>
        <v>0.54601557212469998</v>
      </c>
      <c r="U48" s="4">
        <f>'1'!U48</f>
        <v>0.32760934327482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0.40402331280801901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0.50502914101002372</v>
      </c>
      <c r="I49" s="4">
        <f>'1'!I49</f>
        <v>0.30301748460601424</v>
      </c>
      <c r="J49" s="4">
        <f>'1'!J49</f>
        <v>0.80160240653661219</v>
      </c>
      <c r="K49" s="4">
        <f>'1'!K49</f>
        <v>0.32346797452114601</v>
      </c>
      <c r="L49" s="4">
        <f>'1'!L49</f>
        <v>0.68404303715653325</v>
      </c>
      <c r="M49" s="4">
        <f>'1'!M49</f>
        <v>0.40402331280801901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0.85505379644566659</v>
      </c>
      <c r="S49" s="4">
        <f>'1'!S49</f>
        <v>0.51303227786739991</v>
      </c>
      <c r="T49" s="4">
        <f>'1'!T49</f>
        <v>0.50502914101002372</v>
      </c>
      <c r="U49" s="4">
        <f>'1'!U49</f>
        <v>0.30301748460601424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0.37224313234100997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0.46530391542626248</v>
      </c>
      <c r="I50" s="4">
        <f>'1'!I50</f>
        <v>0.27918234925575747</v>
      </c>
      <c r="J50" s="4">
        <f>'1'!J50</f>
        <v>0.76474360246660378</v>
      </c>
      <c r="K50" s="4">
        <f>'1'!K50</f>
        <v>0.30859446291667098</v>
      </c>
      <c r="L50" s="4">
        <f>'1'!L50</f>
        <v>0.63023670846488822</v>
      </c>
      <c r="M50" s="4">
        <f>'1'!M50</f>
        <v>0.37224313234100997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0.78779588558111024</v>
      </c>
      <c r="S50" s="4">
        <f>'1'!S50</f>
        <v>0.47267753134866619</v>
      </c>
      <c r="T50" s="4">
        <f>'1'!T50</f>
        <v>0.46530391542626248</v>
      </c>
      <c r="U50" s="4">
        <f>'1'!U50</f>
        <v>0.27918234925575747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0.33738120042980801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0.42172650053726002</v>
      </c>
      <c r="I51" s="4">
        <f>'1'!I51</f>
        <v>0.25303590032235601</v>
      </c>
      <c r="J51" s="4">
        <f>'1'!J51</f>
        <v>0.73013736380805572</v>
      </c>
      <c r="K51" s="4">
        <f>'1'!K51</f>
        <v>0.29462992160118201</v>
      </c>
      <c r="L51" s="4">
        <f>'1'!L51</f>
        <v>0.57121273378396598</v>
      </c>
      <c r="M51" s="4">
        <f>'1'!M51</f>
        <v>0.33738120042980801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0.7140159172299575</v>
      </c>
      <c r="S51" s="4">
        <f>'1'!S51</f>
        <v>0.42840955033797445</v>
      </c>
      <c r="T51" s="4">
        <f>'1'!T51</f>
        <v>0.42172650053726002</v>
      </c>
      <c r="U51" s="4">
        <f>'1'!U51</f>
        <v>0.25303590032235601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0.30505560694221601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0.38131950867776998</v>
      </c>
      <c r="I52" s="4">
        <f>'1'!I52</f>
        <v>0.228791705206662</v>
      </c>
      <c r="J52" s="4">
        <f>'1'!J52</f>
        <v>0.69182661742839779</v>
      </c>
      <c r="K52" s="4">
        <f>'1'!K52</f>
        <v>0.27917051250663699</v>
      </c>
      <c r="L52" s="4">
        <f>'1'!L52</f>
        <v>0.51648297823234268</v>
      </c>
      <c r="M52" s="4">
        <f>'1'!M52</f>
        <v>0.30505560694221601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0.64560372279042832</v>
      </c>
      <c r="S52" s="4">
        <f>'1'!S52</f>
        <v>0.38736223367425704</v>
      </c>
      <c r="T52" s="4">
        <f>'1'!T52</f>
        <v>0.38131950867776998</v>
      </c>
      <c r="U52" s="4">
        <f>'1'!U52</f>
        <v>0.228791705206662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0.27238431249470202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0.34048039061837754</v>
      </c>
      <c r="I53" s="4">
        <f>'1'!I53</f>
        <v>0.2042882343710265</v>
      </c>
      <c r="J53" s="4">
        <f>'1'!J53</f>
        <v>0.64992002757446976</v>
      </c>
      <c r="K53" s="4">
        <f>'1'!K53</f>
        <v>0.26226008455806599</v>
      </c>
      <c r="L53" s="4">
        <f>'1'!L53</f>
        <v>0.46116792394404654</v>
      </c>
      <c r="M53" s="4">
        <f>'1'!M53</f>
        <v>0.27238431249470202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0.57645990493005816</v>
      </c>
      <c r="S53" s="4">
        <f>'1'!S53</f>
        <v>0.34587594295803492</v>
      </c>
      <c r="T53" s="4">
        <f>'1'!T53</f>
        <v>0.34048039061837754</v>
      </c>
      <c r="U53" s="4">
        <f>'1'!U53</f>
        <v>0.2042882343710265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0.24151131920813301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0.30188914901016628</v>
      </c>
      <c r="I54" s="4">
        <f>'1'!I54</f>
        <v>0.18113348940609975</v>
      </c>
      <c r="J54" s="4">
        <f>'1'!J54</f>
        <v>0.60939445375450962</v>
      </c>
      <c r="K54" s="4">
        <f>'1'!K54</f>
        <v>0.24590693345353401</v>
      </c>
      <c r="L54" s="4">
        <f>'1'!L54</f>
        <v>0.40889753403243057</v>
      </c>
      <c r="M54" s="4">
        <f>'1'!M54</f>
        <v>0.24151131920813301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0.51112191754053815</v>
      </c>
      <c r="S54" s="4">
        <f>'1'!S54</f>
        <v>0.30667315052432292</v>
      </c>
      <c r="T54" s="4">
        <f>'1'!T54</f>
        <v>0.30188914901016628</v>
      </c>
      <c r="U54" s="4">
        <f>'1'!U54</f>
        <v>0.18113348940609975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0.21310190487488401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0.26637738109360498</v>
      </c>
      <c r="I55" s="4">
        <f>'1'!I55</f>
        <v>0.15982642865616301</v>
      </c>
      <c r="J55" s="4">
        <f>'1'!J55</f>
        <v>0.57410536644334886</v>
      </c>
      <c r="K55" s="4">
        <f>'1'!K55</f>
        <v>0.231666844474061</v>
      </c>
      <c r="L55" s="4">
        <f>'1'!L55</f>
        <v>0.36079817578181361</v>
      </c>
      <c r="M55" s="4">
        <f>'1'!M55</f>
        <v>0.21310190487488401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0.45099771972726699</v>
      </c>
      <c r="S55" s="4">
        <f>'1'!S55</f>
        <v>0.27059863183636024</v>
      </c>
      <c r="T55" s="4">
        <f>'1'!T55</f>
        <v>0.26637738109360498</v>
      </c>
      <c r="U55" s="4">
        <f>'1'!U55</f>
        <v>0.15982642865616301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0.183233145019017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0.22904143127377125</v>
      </c>
      <c r="I56" s="4">
        <f>'1'!I56</f>
        <v>0.13742485876426275</v>
      </c>
      <c r="J56" s="4">
        <f>'1'!J56</f>
        <v>0.53435725406579804</v>
      </c>
      <c r="K56" s="4">
        <f>'1'!K56</f>
        <v>0.21562741982044001</v>
      </c>
      <c r="L56" s="4">
        <f>'1'!L56</f>
        <v>0.3102280315346797</v>
      </c>
      <c r="M56" s="4">
        <f>'1'!M56</f>
        <v>0.183233145019017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0.38778503941834963</v>
      </c>
      <c r="S56" s="4">
        <f>'1'!S56</f>
        <v>0.23267102365100978</v>
      </c>
      <c r="T56" s="4">
        <f>'1'!T56</f>
        <v>0.22904143127377125</v>
      </c>
      <c r="U56" s="4">
        <f>'1'!U56</f>
        <v>0.13742485876426275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0.15694590731151001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0.19618238413938752</v>
      </c>
      <c r="I57" s="4">
        <f>'1'!I57</f>
        <v>0.1177094304836325</v>
      </c>
      <c r="J57" s="4">
        <f>'1'!J57</f>
        <v>0.48827187422609919</v>
      </c>
      <c r="K57" s="4">
        <f>'1'!K57</f>
        <v>0.197030738535272</v>
      </c>
      <c r="L57" s="4">
        <f>'1'!L57</f>
        <v>0.26572168412882297</v>
      </c>
      <c r="M57" s="4">
        <f>'1'!M57</f>
        <v>0.15694590731151001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0.33215210516102872</v>
      </c>
      <c r="S57" s="4">
        <f>'1'!S57</f>
        <v>0.19929126309661721</v>
      </c>
      <c r="T57" s="4">
        <f>'1'!T57</f>
        <v>0.19618238413938752</v>
      </c>
      <c r="U57" s="4">
        <f>'1'!U57</f>
        <v>0.1177094304836325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0.13195549006042401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0.16494436257553002</v>
      </c>
      <c r="I58" s="4">
        <f>'1'!I58</f>
        <v>9.8966617545318006E-2</v>
      </c>
      <c r="J58" s="4">
        <f>'1'!J58</f>
        <v>0.44262882365644884</v>
      </c>
      <c r="K58" s="4">
        <f>'1'!K58</f>
        <v>0.178612548921146</v>
      </c>
      <c r="L58" s="4">
        <f>'1'!L58</f>
        <v>0.22341095508343062</v>
      </c>
      <c r="M58" s="4">
        <f>'1'!M58</f>
        <v>0.13195549006042401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0.27926369385428829</v>
      </c>
      <c r="S58" s="4">
        <f>'1'!S58</f>
        <v>0.16755821631257295</v>
      </c>
      <c r="T58" s="4">
        <f>'1'!T58</f>
        <v>0.16494436257553002</v>
      </c>
      <c r="U58" s="4">
        <f>'1'!U58</f>
        <v>9.8966617545318006E-2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0.112923044926932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0.14115380615866502</v>
      </c>
      <c r="I59" s="4">
        <f>'1'!I59</f>
        <v>8.4692283695199003E-2</v>
      </c>
      <c r="J59" s="4">
        <f>'1'!J59</f>
        <v>0.39920094946819118</v>
      </c>
      <c r="K59" s="4">
        <f>'1'!K59</f>
        <v>0.16108824212405401</v>
      </c>
      <c r="L59" s="4">
        <f>'1'!L59</f>
        <v>0.191187538362388</v>
      </c>
      <c r="M59" s="4">
        <f>'1'!M59</f>
        <v>0.112923044926932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0.238984422952985</v>
      </c>
      <c r="S59" s="4">
        <f>'1'!S59</f>
        <v>0.143390653771791</v>
      </c>
      <c r="T59" s="4">
        <f>'1'!T59</f>
        <v>0.14115380615866502</v>
      </c>
      <c r="U59" s="4">
        <f>'1'!U59</f>
        <v>8.4692283695199003E-2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9.4822159375633194E-2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0.1185276992195415</v>
      </c>
      <c r="I60" s="4">
        <f>'1'!I60</f>
        <v>7.1116619531724892E-2</v>
      </c>
      <c r="J60" s="4">
        <f>'1'!J60</f>
        <v>0.34901925109792392</v>
      </c>
      <c r="K60" s="4">
        <f>'1'!K60</f>
        <v>0.14083858693652301</v>
      </c>
      <c r="L60" s="4">
        <f>'1'!L60</f>
        <v>0.16054132480189295</v>
      </c>
      <c r="M60" s="4">
        <f>'1'!M60</f>
        <v>9.4822159375633194E-2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0.2006766560023662</v>
      </c>
      <c r="S60" s="4">
        <f>'1'!S60</f>
        <v>0.12040599360141971</v>
      </c>
      <c r="T60" s="4">
        <f>'1'!T60</f>
        <v>0.1185276992195415</v>
      </c>
      <c r="U60" s="4">
        <f>'1'!U60</f>
        <v>7.1116619531724892E-2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7.5001396654663793E-2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9.3751745818329735E-2</v>
      </c>
      <c r="I61" s="4">
        <f>'1'!I61</f>
        <v>5.6251047490997845E-2</v>
      </c>
      <c r="J61" s="4">
        <f>'1'!J61</f>
        <v>0.30683412677241079</v>
      </c>
      <c r="K61" s="4">
        <f>'1'!K61</f>
        <v>0.12381576289155399</v>
      </c>
      <c r="L61" s="4">
        <f>'1'!L61</f>
        <v>0.12698322480964469</v>
      </c>
      <c r="M61" s="4">
        <f>'1'!M61</f>
        <v>7.5001396654663793E-2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0.15872903101205588</v>
      </c>
      <c r="S61" s="4">
        <f>'1'!S61</f>
        <v>9.5237418607233518E-2</v>
      </c>
      <c r="T61" s="4">
        <f>'1'!T61</f>
        <v>9.3751745818329735E-2</v>
      </c>
      <c r="U61" s="4">
        <f>'1'!U61</f>
        <v>5.6251047490997845E-2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5.8737847568866901E-2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7.3422309461083621E-2</v>
      </c>
      <c r="I62" s="4">
        <f>'1'!I62</f>
        <v>4.4053385676650174E-2</v>
      </c>
      <c r="J62" s="4">
        <f>'1'!J62</f>
        <v>0.26923991457378688</v>
      </c>
      <c r="K62" s="4">
        <f>'1'!K62</f>
        <v>0.10864549447114399</v>
      </c>
      <c r="L62" s="4">
        <f>'1'!L62</f>
        <v>9.9447765446488701E-2</v>
      </c>
      <c r="M62" s="4">
        <f>'1'!M62</f>
        <v>5.8737847568866901E-2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0.12430970680811088</v>
      </c>
      <c r="S62" s="4">
        <f>'1'!S62</f>
        <v>7.4585824084866525E-2</v>
      </c>
      <c r="T62" s="4">
        <f>'1'!T62</f>
        <v>7.3422309461083621E-2</v>
      </c>
      <c r="U62" s="4">
        <f>'1'!U62</f>
        <v>4.4053385676650174E-2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4.62825463900478E-2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5.7853182987559752E-2</v>
      </c>
      <c r="I63" s="4">
        <f>'1'!I63</f>
        <v>3.4711909792535849E-2</v>
      </c>
      <c r="J63" s="4">
        <f>'1'!J63</f>
        <v>0.22443351509759218</v>
      </c>
      <c r="K63" s="4">
        <f>'1'!K63</f>
        <v>9.0564915912541497E-2</v>
      </c>
      <c r="L63" s="4">
        <f>'1'!L63</f>
        <v>7.8359967349285284E-2</v>
      </c>
      <c r="M63" s="4">
        <f>'1'!M63</f>
        <v>4.62825463900478E-2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9.7949959186606608E-2</v>
      </c>
      <c r="S63" s="4">
        <f>'1'!S63</f>
        <v>5.8769975511963959E-2</v>
      </c>
      <c r="T63" s="4">
        <f>'1'!T63</f>
        <v>5.7853182987559752E-2</v>
      </c>
      <c r="U63" s="4">
        <f>'1'!U63</f>
        <v>3.4711909792535849E-2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3.4364259135783698E-2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4.2955323919729622E-2</v>
      </c>
      <c r="I64" s="4">
        <f>'1'!I64</f>
        <v>2.5773194351837773E-2</v>
      </c>
      <c r="J64" s="4">
        <f>'1'!J64</f>
        <v>0.18563834861325512</v>
      </c>
      <c r="K64" s="4">
        <f>'1'!K64</f>
        <v>7.4910030371319006E-2</v>
      </c>
      <c r="L64" s="4">
        <f>'1'!L64</f>
        <v>5.8181375786216932E-2</v>
      </c>
      <c r="M64" s="4">
        <f>'1'!M64</f>
        <v>3.4364259135783698E-2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7.2726719732771172E-2</v>
      </c>
      <c r="S64" s="4">
        <f>'1'!S64</f>
        <v>4.3636031839662699E-2</v>
      </c>
      <c r="T64" s="4">
        <f>'1'!T64</f>
        <v>4.2955323919729622E-2</v>
      </c>
      <c r="U64" s="4">
        <f>'1'!U64</f>
        <v>2.5773194351837773E-2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2.7098125471736699E-2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3.3872656839670875E-2</v>
      </c>
      <c r="I65" s="4">
        <f>'1'!I65</f>
        <v>2.0323594103802523E-2</v>
      </c>
      <c r="J65" s="4">
        <f>'1'!J65</f>
        <v>0.15173672525757481</v>
      </c>
      <c r="K65" s="4">
        <f>'1'!K65</f>
        <v>6.1229820144380498E-2</v>
      </c>
      <c r="L65" s="4">
        <f>'1'!L65</f>
        <v>4.587924374983661E-2</v>
      </c>
      <c r="M65" s="4">
        <f>'1'!M65</f>
        <v>2.7098125471736699E-2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5.7349054687295759E-2</v>
      </c>
      <c r="S65" s="4">
        <f>'1'!S65</f>
        <v>3.4409432812377461E-2</v>
      </c>
      <c r="T65" s="4">
        <f>'1'!T65</f>
        <v>3.3872656839670875E-2</v>
      </c>
      <c r="U65" s="4">
        <f>'1'!U65</f>
        <v>2.0323594103802523E-2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1.8103301972776702E-2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2.2629127465970879E-2</v>
      </c>
      <c r="I66" s="4">
        <f>'1'!I66</f>
        <v>1.3577476479582526E-2</v>
      </c>
      <c r="J66" s="4">
        <f>'1'!J66</f>
        <v>0.12122154269415526</v>
      </c>
      <c r="K66" s="4">
        <f>'1'!K66</f>
        <v>4.8916129198042897E-2</v>
      </c>
      <c r="L66" s="4">
        <f>'1'!L66</f>
        <v>3.0650304750865481E-2</v>
      </c>
      <c r="M66" s="4">
        <f>'1'!M66</f>
        <v>1.8103301972776702E-2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3.8312880938581852E-2</v>
      </c>
      <c r="S66" s="4">
        <f>'1'!S66</f>
        <v>2.298772856314911E-2</v>
      </c>
      <c r="T66" s="4">
        <f>'1'!T66</f>
        <v>2.2629127465970879E-2</v>
      </c>
      <c r="U66" s="4">
        <f>'1'!U66</f>
        <v>1.3577476479582526E-2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8.7035222808057797E-3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1.0879402851007225E-2</v>
      </c>
      <c r="I67" s="4">
        <f>'1'!I67</f>
        <v>6.5276417106043347E-3</v>
      </c>
      <c r="J67" s="4">
        <f>'1'!J67</f>
        <v>9.9328276175905478E-2</v>
      </c>
      <c r="K67" s="4">
        <f>'1'!K67</f>
        <v>4.0081611588612003E-2</v>
      </c>
      <c r="L67" s="4">
        <f>'1'!L67</f>
        <v>1.4735743275663219E-2</v>
      </c>
      <c r="M67" s="4">
        <f>'1'!M67</f>
        <v>8.7035222808057797E-3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1.8419679094579023E-2</v>
      </c>
      <c r="S67" s="4">
        <f>'1'!S67</f>
        <v>1.1051807456747414E-2</v>
      </c>
      <c r="T67" s="4">
        <f>'1'!T67</f>
        <v>1.0879402851007225E-2</v>
      </c>
      <c r="U67" s="4">
        <f>'1'!U67</f>
        <v>6.5276417106043347E-3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3.2509230660363502E-3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4.0636538325454375E-3</v>
      </c>
      <c r="I68" s="4">
        <f>'1'!I68</f>
        <v>2.4381922995272629E-3</v>
      </c>
      <c r="J68" s="4">
        <f>'1'!J68</f>
        <v>7.5654118290213707E-2</v>
      </c>
      <c r="K68" s="4">
        <f>'1'!K68</f>
        <v>3.0528456761065002E-2</v>
      </c>
      <c r="L68" s="4">
        <f>'1'!L68</f>
        <v>5.5040667633711781E-3</v>
      </c>
      <c r="M68" s="4">
        <f>'1'!M68</f>
        <v>3.2509230660363502E-3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6.8800834542139724E-3</v>
      </c>
      <c r="S68" s="4">
        <f>'1'!S68</f>
        <v>4.1280500725283838E-3</v>
      </c>
      <c r="T68" s="4">
        <f>'1'!T68</f>
        <v>4.0636538325454375E-3</v>
      </c>
      <c r="U68" s="4">
        <f>'1'!U68</f>
        <v>2.4381922995272629E-3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2.4729229752667899E-3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3.0911537190834873E-3</v>
      </c>
      <c r="I69" s="4">
        <f>'1'!I69</f>
        <v>1.8546922314500924E-3</v>
      </c>
      <c r="J69" s="4">
        <f>'1'!J69</f>
        <v>5.4535732801894617E-2</v>
      </c>
      <c r="K69" s="4">
        <f>'1'!K69</f>
        <v>2.2006624337210699E-2</v>
      </c>
      <c r="L69" s="4">
        <f>'1'!L69</f>
        <v>4.186851820254891E-3</v>
      </c>
      <c r="M69" s="4">
        <f>'1'!M69</f>
        <v>2.4729229752667899E-3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5.2335647753186136E-3</v>
      </c>
      <c r="S69" s="4">
        <f>'1'!S69</f>
        <v>3.1401388651911685E-3</v>
      </c>
      <c r="T69" s="4">
        <f>'1'!T69</f>
        <v>3.0911537190834873E-3</v>
      </c>
      <c r="U69" s="4">
        <f>'1'!U69</f>
        <v>1.8546922314500924E-3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7.2709580668605604E-4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9.0886975835757007E-4</v>
      </c>
      <c r="I70" s="4">
        <f>'1'!I70</f>
        <v>5.45321855014542E-4</v>
      </c>
      <c r="J70" s="4">
        <f>'1'!J70</f>
        <v>3.1113756119904083E-2</v>
      </c>
      <c r="K70" s="4">
        <f>'1'!K70</f>
        <v>1.25552313588153E-2</v>
      </c>
      <c r="L70" s="4">
        <f>'1'!L70</f>
        <v>1.2310300127300914E-3</v>
      </c>
      <c r="M70" s="4">
        <f>'1'!M70</f>
        <v>7.2709580668605604E-4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1.5387875159126143E-3</v>
      </c>
      <c r="S70" s="4">
        <f>'1'!S70</f>
        <v>9.2327250954756857E-4</v>
      </c>
      <c r="T70" s="4">
        <f>'1'!T70</f>
        <v>9.0886975835757007E-4</v>
      </c>
      <c r="U70" s="4">
        <f>'1'!U70</f>
        <v>5.45321855014542E-4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1.30444491251177E-3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1.6305561406397126E-3</v>
      </c>
      <c r="I71" s="4">
        <f>'1'!I71</f>
        <v>9.7833368438382745E-4</v>
      </c>
      <c r="J71" s="4">
        <f>'1'!J71</f>
        <v>2.1594709319693157E-2</v>
      </c>
      <c r="K71" s="4">
        <f>'1'!K71</f>
        <v>8.7140418080756104E-3</v>
      </c>
      <c r="L71" s="4">
        <f>'1'!L71</f>
        <v>2.2085271603669433E-3</v>
      </c>
      <c r="M71" s="4">
        <f>'1'!M71</f>
        <v>1.30444491251177E-3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2.7606589504586792E-3</v>
      </c>
      <c r="S71" s="4">
        <f>'1'!S71</f>
        <v>1.6563953702752074E-3</v>
      </c>
      <c r="T71" s="4">
        <f>'1'!T71</f>
        <v>1.6305561406397126E-3</v>
      </c>
      <c r="U71" s="4">
        <f>'1'!U71</f>
        <v>9.7833368438382745E-4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4.8916398022116302E-3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6.1145497527645377E-3</v>
      </c>
      <c r="I72" s="4">
        <f>'1'!I72</f>
        <v>3.6687298516587226E-3</v>
      </c>
      <c r="J72" s="4">
        <f>'1'!J72</f>
        <v>1.237501691203716E-2</v>
      </c>
      <c r="K72" s="4">
        <f>'1'!K72</f>
        <v>4.9936497477552902E-3</v>
      </c>
      <c r="L72" s="4">
        <f>'1'!L72</f>
        <v>8.2819283959750124E-3</v>
      </c>
      <c r="M72" s="4">
        <f>'1'!M72</f>
        <v>4.8916398022116302E-3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1.0352410494968765E-2</v>
      </c>
      <c r="S72" s="4">
        <f>'1'!S72</f>
        <v>6.2114462969812597E-3</v>
      </c>
      <c r="T72" s="4">
        <f>'1'!T72</f>
        <v>6.1145497527645377E-3</v>
      </c>
      <c r="U72" s="4">
        <f>'1'!U72</f>
        <v>3.6687298516587226E-3</v>
      </c>
      <c r="V72" s="71">
        <v>237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1.17692129160219E-2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1.4711516145027375E-2</v>
      </c>
      <c r="I73" s="4">
        <f>'1'!I73</f>
        <v>8.8269096870164255E-3</v>
      </c>
      <c r="J73" s="4">
        <f>'1'!J73</f>
        <v>5.1398873456683751E-3</v>
      </c>
      <c r="K73" s="4">
        <f>'1'!K73</f>
        <v>2.0740817834536802E-3</v>
      </c>
      <c r="L73" s="4">
        <f>'1'!L73</f>
        <v>1.9926197060423024E-2</v>
      </c>
      <c r="M73" s="4">
        <f>'1'!M73</f>
        <v>1.17692129160219E-2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2.4907746325528779E-2</v>
      </c>
      <c r="S73" s="4">
        <f>'1'!S73</f>
        <v>1.4944647795317269E-2</v>
      </c>
      <c r="T73" s="4">
        <f>'1'!T73</f>
        <v>1.4711516145027375E-2</v>
      </c>
      <c r="U73" s="4">
        <f>'1'!U73</f>
        <v>8.8269096870164255E-3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2.4613254806437002E-2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3.0766568508046252E-2</v>
      </c>
      <c r="I74" s="4">
        <f>'1'!I74</f>
        <v>1.8459941104827751E-2</v>
      </c>
      <c r="J74" s="4">
        <f>'1'!J74</f>
        <v>1.4536119646018846E-2</v>
      </c>
      <c r="K74" s="4">
        <f>'1'!K74</f>
        <v>5.8657124042453797E-3</v>
      </c>
      <c r="L74" s="4">
        <f>'1'!L74</f>
        <v>4.1672163556817007E-2</v>
      </c>
      <c r="M74" s="4">
        <f>'1'!M74</f>
        <v>2.4613254806437002E-2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5.2090204446021263E-2</v>
      </c>
      <c r="S74" s="4">
        <f>'1'!S74</f>
        <v>3.1254122667612752E-2</v>
      </c>
      <c r="T74" s="4">
        <f>'1'!T74</f>
        <v>3.0766568508046252E-2</v>
      </c>
      <c r="U74" s="4">
        <f>'1'!U74</f>
        <v>1.8459941104827751E-2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3.9813030327528802E-2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4.9766287909411004E-2</v>
      </c>
      <c r="I75" s="4">
        <f>'1'!I75</f>
        <v>2.98597727456466E-2</v>
      </c>
      <c r="J75" s="4">
        <f>'1'!J75</f>
        <v>3.3527060411400487E-2</v>
      </c>
      <c r="K75" s="4">
        <f>'1'!K75</f>
        <v>1.35290640777642E-2</v>
      </c>
      <c r="L75" s="4">
        <f>'1'!L75</f>
        <v>6.7406571156424205E-2</v>
      </c>
      <c r="M75" s="4">
        <f>'1'!M75</f>
        <v>3.9813030327528802E-2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8.4258213945530264E-2</v>
      </c>
      <c r="S75" s="4">
        <f>'1'!S75</f>
        <v>5.0554928367318154E-2</v>
      </c>
      <c r="T75" s="4">
        <f>'1'!T75</f>
        <v>4.9766287909411004E-2</v>
      </c>
      <c r="U75" s="4">
        <f>'1'!U75</f>
        <v>2.98597727456466E-2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5.5186691204100302E-2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6.8983364005125378E-2</v>
      </c>
      <c r="I76" s="4">
        <f>'1'!I76</f>
        <v>4.1390018403075227E-2</v>
      </c>
      <c r="J76" s="4">
        <f>'1'!J76</f>
        <v>5.2753623282942898E-2</v>
      </c>
      <c r="K76" s="4">
        <f>'1'!K76</f>
        <v>2.12874955624347E-2</v>
      </c>
      <c r="L76" s="4">
        <f>'1'!L76</f>
        <v>9.3435380249481614E-2</v>
      </c>
      <c r="M76" s="4">
        <f>'1'!M76</f>
        <v>5.5186691204100302E-2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0.11679422531185202</v>
      </c>
      <c r="S76" s="4">
        <f>'1'!S76</f>
        <v>7.0076535187111211E-2</v>
      </c>
      <c r="T76" s="4">
        <f>'1'!T76</f>
        <v>6.8983364005125378E-2</v>
      </c>
      <c r="U76" s="4">
        <f>'1'!U76</f>
        <v>4.1390018403075227E-2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7.06038234195418E-2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8.825477927442725E-2</v>
      </c>
      <c r="I77" s="4">
        <f>'1'!I77</f>
        <v>5.295286756465635E-2</v>
      </c>
      <c r="J77" s="4">
        <f>'1'!J77</f>
        <v>8.4121020566251051E-2</v>
      </c>
      <c r="K77" s="4">
        <f>'1'!K77</f>
        <v>3.3945077903123899E-2</v>
      </c>
      <c r="L77" s="4">
        <f>'1'!L77</f>
        <v>0.11953778971590169</v>
      </c>
      <c r="M77" s="4">
        <f>'1'!M77</f>
        <v>7.06038234195418E-2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0.14942223714487712</v>
      </c>
      <c r="S77" s="4">
        <f>'1'!S77</f>
        <v>8.9653342286926271E-2</v>
      </c>
      <c r="T77" s="4">
        <f>'1'!T77</f>
        <v>8.825477927442725E-2</v>
      </c>
      <c r="U77" s="4">
        <f>'1'!U77</f>
        <v>5.295286756465635E-2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8.9685607142253598E-2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0.112107008927817</v>
      </c>
      <c r="I78" s="4">
        <f>'1'!I78</f>
        <v>6.7264205356690199E-2</v>
      </c>
      <c r="J78" s="4">
        <f>'1'!J78</f>
        <v>0.11943951460992877</v>
      </c>
      <c r="K78" s="4">
        <f>'1'!K78</f>
        <v>4.8197033284352903E-2</v>
      </c>
      <c r="L78" s="4">
        <f>'1'!L78</f>
        <v>0.15184474052358984</v>
      </c>
      <c r="M78" s="4">
        <f>'1'!M78</f>
        <v>8.9685607142253598E-2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0.18980592565448731</v>
      </c>
      <c r="S78" s="4">
        <f>'1'!S78</f>
        <v>0.11388355539269238</v>
      </c>
      <c r="T78" s="4">
        <f>'1'!T78</f>
        <v>0.112107008927817</v>
      </c>
      <c r="U78" s="4">
        <f>'1'!U78</f>
        <v>6.7264205356690199E-2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0.112752187701413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0.14094023462676625</v>
      </c>
      <c r="I79" s="4">
        <f>'1'!I79</f>
        <v>8.4564140776059754E-2</v>
      </c>
      <c r="J79" s="4">
        <f>'1'!J79</f>
        <v>0.16470979459725293</v>
      </c>
      <c r="K79" s="4">
        <f>'1'!K79</f>
        <v>6.6464800015210504E-2</v>
      </c>
      <c r="L79" s="4">
        <f>'1'!L79</f>
        <v>0.19089826372956578</v>
      </c>
      <c r="M79" s="4">
        <f>'1'!M79</f>
        <v>0.112752187701413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0.23862282966195722</v>
      </c>
      <c r="S79" s="4">
        <f>'1'!S79</f>
        <v>0.14317369779717434</v>
      </c>
      <c r="T79" s="4">
        <f>'1'!T79</f>
        <v>0.14094023462676625</v>
      </c>
      <c r="U79" s="4">
        <f>'1'!U79</f>
        <v>8.4564140776059754E-2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0.13925762731781499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0.17407203414726874</v>
      </c>
      <c r="I80" s="4">
        <f>'1'!I80</f>
        <v>0.10444322048836124</v>
      </c>
      <c r="J80" s="4">
        <f>'1'!J80</f>
        <v>0.20821985897858697</v>
      </c>
      <c r="K80" s="4">
        <f>'1'!K80</f>
        <v>8.4022272749758695E-2</v>
      </c>
      <c r="L80" s="4">
        <f>'1'!L80</f>
        <v>0.2357740440165019</v>
      </c>
      <c r="M80" s="4">
        <f>'1'!M80</f>
        <v>0.13925762731781499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0.29471755502062735</v>
      </c>
      <c r="S80" s="4">
        <f>'1'!S80</f>
        <v>0.17683053301237642</v>
      </c>
      <c r="T80" s="4">
        <f>'1'!T80</f>
        <v>0.17407203414726874</v>
      </c>
      <c r="U80" s="4">
        <f>'1'!U80</f>
        <v>0.10444322048836124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0.16632340277563801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0.2079042534695475</v>
      </c>
      <c r="I81" s="4">
        <f>'1'!I81</f>
        <v>0.12474255208172851</v>
      </c>
      <c r="J81" s="4">
        <f>'1'!J81</f>
        <v>0.25497290907020914</v>
      </c>
      <c r="K81" s="4">
        <f>'1'!K81</f>
        <v>0.102888376808956</v>
      </c>
      <c r="L81" s="4">
        <f>'1'!L81</f>
        <v>0.28159851666509739</v>
      </c>
      <c r="M81" s="4">
        <f>'1'!M81</f>
        <v>0.16632340277563801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0.35199814583137173</v>
      </c>
      <c r="S81" s="4">
        <f>'1'!S81</f>
        <v>0.21119888749882304</v>
      </c>
      <c r="T81" s="4">
        <f>'1'!T81</f>
        <v>0.2079042534695475</v>
      </c>
      <c r="U81" s="4">
        <f>'1'!U81</f>
        <v>0.12474255208172851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0.1933863767988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0.2417329709985</v>
      </c>
      <c r="I82" s="4">
        <f>'1'!I82</f>
        <v>0.1450397825991</v>
      </c>
      <c r="J82" s="4">
        <f>'1'!J82</f>
        <v>0.30573257064936876</v>
      </c>
      <c r="K82" s="4">
        <f>'1'!K82</f>
        <v>0.123371255583397</v>
      </c>
      <c r="L82" s="4">
        <f>'1'!L82</f>
        <v>0.32741824626592025</v>
      </c>
      <c r="M82" s="4">
        <f>'1'!M82</f>
        <v>0.1933863767988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0.40927280783240033</v>
      </c>
      <c r="S82" s="4">
        <f>'1'!S82</f>
        <v>0.24556368469944018</v>
      </c>
      <c r="T82" s="4">
        <f>'1'!T82</f>
        <v>0.2417329709985</v>
      </c>
      <c r="U82" s="4">
        <f>'1'!U82</f>
        <v>0.1450397825991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0.22187750441345599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0.27734688051681999</v>
      </c>
      <c r="I83" s="4">
        <f>'1'!I83</f>
        <v>0.166408128310092</v>
      </c>
      <c r="J83" s="4">
        <f>'1'!J83</f>
        <v>0.3599102708774552</v>
      </c>
      <c r="K83" s="4">
        <f>'1'!K83</f>
        <v>0.145233404217294</v>
      </c>
      <c r="L83" s="4">
        <f>'1'!L83</f>
        <v>0.37565595148666919</v>
      </c>
      <c r="M83" s="4">
        <f>'1'!M83</f>
        <v>0.22187750441345599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0.46956993935833646</v>
      </c>
      <c r="S83" s="4">
        <f>'1'!S83</f>
        <v>0.28174196361500192</v>
      </c>
      <c r="T83" s="4">
        <f>'1'!T83</f>
        <v>0.27734688051681999</v>
      </c>
      <c r="U83" s="4">
        <f>'1'!U83</f>
        <v>0.166408128310092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0.25039227117094898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0.31299033896368622</v>
      </c>
      <c r="I84" s="4">
        <f>'1'!I84</f>
        <v>0.18779420337821173</v>
      </c>
      <c r="J84" s="4">
        <f>'1'!J84</f>
        <v>0.42449110198351492</v>
      </c>
      <c r="K84" s="4">
        <f>'1'!K84</f>
        <v>0.17129349393312401</v>
      </c>
      <c r="L84" s="4">
        <f>'1'!L84</f>
        <v>0.42393367962329792</v>
      </c>
      <c r="M84" s="4">
        <f>'1'!M84</f>
        <v>0.25039227117094898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0.52991709952912236</v>
      </c>
      <c r="S84" s="4">
        <f>'1'!S84</f>
        <v>0.31795025971747343</v>
      </c>
      <c r="T84" s="4">
        <f>'1'!T84</f>
        <v>0.31299033896368622</v>
      </c>
      <c r="U84" s="4">
        <f>'1'!U84</f>
        <v>0.18779420337821173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0.280294173199306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0.35036771649913251</v>
      </c>
      <c r="I85" s="4">
        <f>'1'!I85</f>
        <v>0.21022062989947948</v>
      </c>
      <c r="J85" s="4">
        <f>'1'!J85</f>
        <v>0.48368305315916499</v>
      </c>
      <c r="K85" s="4">
        <f>'1'!K85</f>
        <v>0.19517902670923801</v>
      </c>
      <c r="L85" s="4">
        <f>'1'!L85</f>
        <v>0.47455993615803832</v>
      </c>
      <c r="M85" s="4">
        <f>'1'!M85</f>
        <v>0.280294173199306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0.59319992019754786</v>
      </c>
      <c r="S85" s="4">
        <f>'1'!S85</f>
        <v>0.35591995211852873</v>
      </c>
      <c r="T85" s="4">
        <f>'1'!T85</f>
        <v>0.35036771649913251</v>
      </c>
      <c r="U85" s="4">
        <f>'1'!U85</f>
        <v>0.21022062989947948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0.312536450509174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0.39067056313646753</v>
      </c>
      <c r="I86" s="4">
        <f>'1'!I86</f>
        <v>0.2344023378818805</v>
      </c>
      <c r="J86" s="4">
        <f>'1'!J86</f>
        <v>0.54579543342618386</v>
      </c>
      <c r="K86" s="4">
        <f>'1'!K86</f>
        <v>0.22024303060172401</v>
      </c>
      <c r="L86" s="4">
        <f>'1'!L86</f>
        <v>0.52914863091082176</v>
      </c>
      <c r="M86" s="4">
        <f>'1'!M86</f>
        <v>0.312536450509174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0.66143578863852714</v>
      </c>
      <c r="S86" s="4">
        <f>'1'!S86</f>
        <v>0.39686147318311632</v>
      </c>
      <c r="T86" s="4">
        <f>'1'!T86</f>
        <v>0.39067056313646753</v>
      </c>
      <c r="U86" s="4">
        <f>'1'!U86</f>
        <v>0.2344023378818805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0.347935758749709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0.43491969843713624</v>
      </c>
      <c r="I87" s="4">
        <f>'1'!I87</f>
        <v>0.26095181906228176</v>
      </c>
      <c r="J87" s="4">
        <f>'1'!J87</f>
        <v>0.6146593984265859</v>
      </c>
      <c r="K87" s="4">
        <f>'1'!K87</f>
        <v>0.24803147920733301</v>
      </c>
      <c r="L87" s="4">
        <f>'1'!L87</f>
        <v>0.58908242570548497</v>
      </c>
      <c r="M87" s="4">
        <f>'1'!M87</f>
        <v>0.347935758749709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0.73635303213185621</v>
      </c>
      <c r="S87" s="4">
        <f>'1'!S87</f>
        <v>0.44181181927911373</v>
      </c>
      <c r="T87" s="4">
        <f>'1'!T87</f>
        <v>0.43491969843713624</v>
      </c>
      <c r="U87" s="4">
        <f>'1'!U87</f>
        <v>0.26095181906228176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0.380926413501122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0.47615801687640247</v>
      </c>
      <c r="I88" s="4">
        <f>'1'!I88</f>
        <v>0.28569481012584153</v>
      </c>
      <c r="J88" s="4">
        <f>'1'!J88</f>
        <v>0.680164131253441</v>
      </c>
      <c r="K88" s="4">
        <f>'1'!K88</f>
        <v>0.27446438793648598</v>
      </c>
      <c r="L88" s="4">
        <f>'1'!L88</f>
        <v>0.64493818194166641</v>
      </c>
      <c r="M88" s="4">
        <f>'1'!M88</f>
        <v>0.380926413501122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0.80617272742708301</v>
      </c>
      <c r="S88" s="4">
        <f>'1'!S88</f>
        <v>0.48370363645624981</v>
      </c>
      <c r="T88" s="4">
        <f>'1'!T88</f>
        <v>0.47615801687640247</v>
      </c>
      <c r="U88" s="4">
        <f>'1'!U88</f>
        <v>0.28569481012584153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0.417710331793606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0.52213791474200755</v>
      </c>
      <c r="I89" s="4">
        <f>'1'!I89</f>
        <v>0.31328274884520452</v>
      </c>
      <c r="J89" s="4">
        <f>'1'!J89</f>
        <v>0.74636852762067063</v>
      </c>
      <c r="K89" s="4">
        <f>'1'!K89</f>
        <v>0.30117962958580702</v>
      </c>
      <c r="L89" s="4">
        <f>'1'!L89</f>
        <v>0.70721622974150888</v>
      </c>
      <c r="M89" s="4">
        <f>'1'!M89</f>
        <v>0.417710331793606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0.88402028717688608</v>
      </c>
      <c r="S89" s="4">
        <f>'1'!S89</f>
        <v>0.53041217230613169</v>
      </c>
      <c r="T89" s="4">
        <f>'1'!T89</f>
        <v>0.52213791474200755</v>
      </c>
      <c r="U89" s="4">
        <f>'1'!U89</f>
        <v>0.31328274884520452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0.45300671018965599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0.56625838773706993</v>
      </c>
      <c r="I90" s="4">
        <f>'1'!I90</f>
        <v>0.33975503264224199</v>
      </c>
      <c r="J90" s="4">
        <f>'1'!J90</f>
        <v>0.80696020619733233</v>
      </c>
      <c r="K90" s="4">
        <f>'1'!K90</f>
        <v>0.325629989742172</v>
      </c>
      <c r="L90" s="4">
        <f>'1'!L90</f>
        <v>0.76697575626698189</v>
      </c>
      <c r="M90" s="4">
        <f>'1'!M90</f>
        <v>0.45300671018965599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0.95871969533372736</v>
      </c>
      <c r="S90" s="4">
        <f>'1'!S90</f>
        <v>0.57523181720023642</v>
      </c>
      <c r="T90" s="4">
        <f>'1'!T90</f>
        <v>0.56625838773706993</v>
      </c>
      <c r="U90" s="4">
        <f>'1'!U90</f>
        <v>0.33975503264224199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0.490088092669696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0.61261011583712</v>
      </c>
      <c r="I91" s="4">
        <f>'1'!I91</f>
        <v>0.367566069502272</v>
      </c>
      <c r="J91" s="4">
        <f>'1'!J91</f>
        <v>0.86342052783613699</v>
      </c>
      <c r="K91" s="4">
        <f>'1'!K91</f>
        <v>0.34841323706327698</v>
      </c>
      <c r="L91" s="4">
        <f>'1'!L91</f>
        <v>0.82975743417887626</v>
      </c>
      <c r="M91" s="4">
        <f>'1'!M91</f>
        <v>0.490088092669696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1.0371967927235954</v>
      </c>
      <c r="S91" s="4">
        <f>'1'!S91</f>
        <v>0.6223180756341572</v>
      </c>
      <c r="T91" s="4">
        <f>'1'!T91</f>
        <v>0.61261011583712</v>
      </c>
      <c r="U91" s="4">
        <f>'1'!U91</f>
        <v>0.367566069502272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0.52419328075677796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0.6552416009459725</v>
      </c>
      <c r="I92" s="4">
        <f>'1'!I92</f>
        <v>0.39314496056758347</v>
      </c>
      <c r="J92" s="4">
        <f>'1'!J92</f>
        <v>0.9163147025709979</v>
      </c>
      <c r="K92" s="4">
        <f>'1'!K92</f>
        <v>0.36975744888940698</v>
      </c>
      <c r="L92" s="4">
        <f>'1'!L92</f>
        <v>0.88750018243698947</v>
      </c>
      <c r="M92" s="4">
        <f>'1'!M92</f>
        <v>0.52419328075677796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1.1093752280462368</v>
      </c>
      <c r="S92" s="4">
        <f>'1'!S92</f>
        <v>0.66562513682774216</v>
      </c>
      <c r="T92" s="4">
        <f>'1'!T92</f>
        <v>0.6552416009459725</v>
      </c>
      <c r="U92" s="4">
        <f>'1'!U92</f>
        <v>0.39314496056758347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0.55873832780432497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0.69842290975540622</v>
      </c>
      <c r="I93" s="4">
        <f>'1'!I93</f>
        <v>0.41905374585324373</v>
      </c>
      <c r="J93" s="4">
        <f>'1'!J93</f>
        <v>0.96919425477315346</v>
      </c>
      <c r="K93" s="4">
        <f>'1'!K93</f>
        <v>0.391095760133156</v>
      </c>
      <c r="L93" s="4">
        <f>'1'!L93</f>
        <v>0.94598764628377963</v>
      </c>
      <c r="M93" s="4">
        <f>'1'!M93</f>
        <v>0.55873832780432497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1.1824845578547245</v>
      </c>
      <c r="S93" s="4">
        <f>'1'!S93</f>
        <v>0.70949073471283475</v>
      </c>
      <c r="T93" s="4">
        <f>'1'!T93</f>
        <v>0.69842290975540622</v>
      </c>
      <c r="U93" s="4">
        <f>'1'!U93</f>
        <v>0.41905374585324373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0.59531889039149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0.74414861298936252</v>
      </c>
      <c r="I94" s="4">
        <f>'1'!I94</f>
        <v>0.44648916779361747</v>
      </c>
      <c r="J94" s="4">
        <f>'1'!J94</f>
        <v>1.0243891022088114</v>
      </c>
      <c r="K94" s="4">
        <f>'1'!K94</f>
        <v>0.41336835482402601</v>
      </c>
      <c r="L94" s="4">
        <f>'1'!L94</f>
        <v>1.0079213969852128</v>
      </c>
      <c r="M94" s="4">
        <f>'1'!M94</f>
        <v>0.59531889039149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1.2599017462315159</v>
      </c>
      <c r="S94" s="4">
        <f>'1'!S94</f>
        <v>0.75594104773890958</v>
      </c>
      <c r="T94" s="4">
        <f>'1'!T94</f>
        <v>0.74414861298936252</v>
      </c>
      <c r="U94" s="4">
        <f>'1'!U94</f>
        <v>0.44648916779361747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0.62947577923251596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0.78684472404064498</v>
      </c>
      <c r="I95" s="4">
        <f>'1'!I95</f>
        <v>0.47210683442438695</v>
      </c>
      <c r="J95" s="4">
        <f>'1'!J95</f>
        <v>1.0856581023974188</v>
      </c>
      <c r="K95" s="4">
        <f>'1'!K95</f>
        <v>0.438092032335889</v>
      </c>
      <c r="L95" s="4">
        <f>'1'!L95</f>
        <v>1.0657516786594186</v>
      </c>
      <c r="M95" s="4">
        <f>'1'!M95</f>
        <v>0.62947577923251596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1.3321895983242733</v>
      </c>
      <c r="S95" s="4">
        <f>'1'!S95</f>
        <v>0.79931375899456392</v>
      </c>
      <c r="T95" s="4">
        <f>'1'!T95</f>
        <v>0.78684472404064498</v>
      </c>
      <c r="U95" s="4">
        <f>'1'!U95</f>
        <v>0.47210683442438695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0.66098552970820701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0.82623191213525882</v>
      </c>
      <c r="I96" s="4">
        <f>'1'!I96</f>
        <v>0.49573914728115526</v>
      </c>
      <c r="J96" s="4">
        <f>'1'!J96</f>
        <v>1.1306540261416633</v>
      </c>
      <c r="K96" s="4">
        <f>'1'!K96</f>
        <v>0.45624908899711297</v>
      </c>
      <c r="L96" s="4">
        <f>'1'!L96</f>
        <v>1.1191001482455738</v>
      </c>
      <c r="M96" s="4">
        <f>'1'!M96</f>
        <v>0.66098552970820701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1.3988751853069672</v>
      </c>
      <c r="S96" s="4">
        <f>'1'!S96</f>
        <v>0.83932511118418041</v>
      </c>
      <c r="T96" s="4">
        <f>'1'!T96</f>
        <v>0.82623191213525882</v>
      </c>
      <c r="U96" s="4">
        <f>'1'!U96</f>
        <v>0.49573914728115526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0.69090133849174595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0.86362667311468244</v>
      </c>
      <c r="I97" s="4">
        <f>'1'!I97</f>
        <v>0.51817600386880946</v>
      </c>
      <c r="J97" s="4">
        <f>'1'!J97</f>
        <v>1.1878143368415792</v>
      </c>
      <c r="K97" s="4">
        <f>'1'!K97</f>
        <v>0.479314800594695</v>
      </c>
      <c r="L97" s="4">
        <f>'1'!L97</f>
        <v>1.1697499500034487</v>
      </c>
      <c r="M97" s="4">
        <f>'1'!M97</f>
        <v>0.69090133849174595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1.4621874375043109</v>
      </c>
      <c r="S97" s="4">
        <f>'1'!S97</f>
        <v>0.87731246250258654</v>
      </c>
      <c r="T97" s="4">
        <f>'1'!T97</f>
        <v>0.86362667311468244</v>
      </c>
      <c r="U97" s="4">
        <f>'1'!U97</f>
        <v>0.51817600386880946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0.72060917571226701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0.90076146964033377</v>
      </c>
      <c r="I98" s="4">
        <f>'1'!I98</f>
        <v>0.54045688178420026</v>
      </c>
      <c r="J98" s="4">
        <f>'1'!J98</f>
        <v>1.2494382939717403</v>
      </c>
      <c r="K98" s="4">
        <f>'1'!K98</f>
        <v>0.50418171271013501</v>
      </c>
      <c r="L98" s="4">
        <f>'1'!L98</f>
        <v>1.2200476396551678</v>
      </c>
      <c r="M98" s="4">
        <f>'1'!M98</f>
        <v>0.72060917571226701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1.5250595495689598</v>
      </c>
      <c r="S98" s="4">
        <f>'1'!S98</f>
        <v>0.91503572974137581</v>
      </c>
      <c r="T98" s="4">
        <f>'1'!T98</f>
        <v>0.90076146964033377</v>
      </c>
      <c r="U98" s="4">
        <f>'1'!U98</f>
        <v>0.54045688178420026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0.74881575389258603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0.93601969236573257</v>
      </c>
      <c r="I99" s="4">
        <f>'1'!I99</f>
        <v>0.5616118154194395</v>
      </c>
      <c r="J99" s="4">
        <f>'1'!J99</f>
        <v>1.3043054219519892</v>
      </c>
      <c r="K99" s="4">
        <f>'1'!K99</f>
        <v>0.52632206385035196</v>
      </c>
      <c r="L99" s="4">
        <f>'1'!L99</f>
        <v>1.2678035804501655</v>
      </c>
      <c r="M99" s="4">
        <f>'1'!M99</f>
        <v>0.74881575389258603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1.5847544755627068</v>
      </c>
      <c r="S99" s="4">
        <f>'1'!S99</f>
        <v>0.95085268533762413</v>
      </c>
      <c r="T99" s="4">
        <f>'1'!T99</f>
        <v>0.93601969236573257</v>
      </c>
      <c r="U99" s="4">
        <f>'1'!U99</f>
        <v>0.5616118154194395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0.77506166983482006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0.96882708729352507</v>
      </c>
      <c r="I100" s="4">
        <f>'1'!I100</f>
        <v>0.58129625237611504</v>
      </c>
      <c r="J100" s="4">
        <f>'1'!J100</f>
        <v>1.3612248432027687</v>
      </c>
      <c r="K100" s="4">
        <f>'1'!K100</f>
        <v>0.549290570123249</v>
      </c>
      <c r="L100" s="4">
        <f>'1'!L100</f>
        <v>1.3122399668787175</v>
      </c>
      <c r="M100" s="4">
        <f>'1'!M100</f>
        <v>0.77506166983482006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1.6402999585983968</v>
      </c>
      <c r="S100" s="4">
        <f>'1'!S100</f>
        <v>0.9841799751590381</v>
      </c>
      <c r="T100" s="4">
        <f>'1'!T100</f>
        <v>0.96882708729352507</v>
      </c>
      <c r="U100" s="4">
        <f>'1'!U100</f>
        <v>0.58129625237611504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0.79784404318791202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0.99730505398489</v>
      </c>
      <c r="I101" s="4">
        <f>'1'!I101</f>
        <v>0.59838303239093404</v>
      </c>
      <c r="J101" s="4">
        <f>'1'!J101</f>
        <v>1.4216388460283413</v>
      </c>
      <c r="K101" s="4">
        <f>'1'!K101</f>
        <v>0.57366923336995201</v>
      </c>
      <c r="L101" s="4">
        <f>'1'!L101</f>
        <v>1.3508123050781426</v>
      </c>
      <c r="M101" s="4">
        <f>'1'!M101</f>
        <v>0.79784404318791202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1.6885153813476783</v>
      </c>
      <c r="S101" s="4">
        <f>'1'!S101</f>
        <v>1.013109228808607</v>
      </c>
      <c r="T101" s="4">
        <f>'1'!T101</f>
        <v>0.99730505398489</v>
      </c>
      <c r="U101" s="4">
        <f>'1'!U101</f>
        <v>0.59838303239093404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0.81886919819147697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1.0235864977393463</v>
      </c>
      <c r="I102" s="4">
        <f>'1'!I102</f>
        <v>0.61415189864360775</v>
      </c>
      <c r="J102" s="4">
        <f>'1'!J102</f>
        <v>1.4872720912498756</v>
      </c>
      <c r="K102" s="4">
        <f>'1'!K102</f>
        <v>0.60015400028175103</v>
      </c>
      <c r="L102" s="4">
        <f>'1'!L102</f>
        <v>1.3864095353106451</v>
      </c>
      <c r="M102" s="4">
        <f>'1'!M102</f>
        <v>0.81886919819147697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1.7330119191383064</v>
      </c>
      <c r="S102" s="4">
        <f>'1'!S102</f>
        <v>1.0398071514829839</v>
      </c>
      <c r="T102" s="4">
        <f>'1'!T102</f>
        <v>1.0235864977393463</v>
      </c>
      <c r="U102" s="4">
        <f>'1'!U102</f>
        <v>0.61415189864360775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0.83896515582474696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1.0487064447809338</v>
      </c>
      <c r="I103" s="4">
        <f>'1'!I103</f>
        <v>0.62922386686856024</v>
      </c>
      <c r="J103" s="4">
        <f>'1'!J103</f>
        <v>1.5463958672591525</v>
      </c>
      <c r="K103" s="4">
        <f>'1'!K103</f>
        <v>0.62401202255789701</v>
      </c>
      <c r="L103" s="4">
        <f>'1'!L103</f>
        <v>1.4204335617919166</v>
      </c>
      <c r="M103" s="4">
        <f>'1'!M103</f>
        <v>0.83896515582474696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1.7755419522398959</v>
      </c>
      <c r="S103" s="4">
        <f>'1'!S103</f>
        <v>1.0653251713439373</v>
      </c>
      <c r="T103" s="4">
        <f>'1'!T103</f>
        <v>1.0487064447809338</v>
      </c>
      <c r="U103" s="4">
        <f>'1'!U103</f>
        <v>0.62922386686856024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0.85678079012021502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1.0709759876502687</v>
      </c>
      <c r="I104" s="4">
        <f>'1'!I104</f>
        <v>0.64258559259016124</v>
      </c>
      <c r="J104" s="4">
        <f>'1'!J104</f>
        <v>1.5996246268913894</v>
      </c>
      <c r="K104" s="4">
        <f>'1'!K104</f>
        <v>0.64549124832382698</v>
      </c>
      <c r="L104" s="4">
        <f>'1'!L104</f>
        <v>1.4505968226880344</v>
      </c>
      <c r="M104" s="4">
        <f>'1'!M104</f>
        <v>0.85678079012021502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1.8132460283600429</v>
      </c>
      <c r="S104" s="4">
        <f>'1'!S104</f>
        <v>1.0879476170160258</v>
      </c>
      <c r="T104" s="4">
        <f>'1'!T104</f>
        <v>1.0709759876502687</v>
      </c>
      <c r="U104" s="4">
        <f>'1'!U104</f>
        <v>0.64258559259016124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0.874584277028436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1.0932303462855451</v>
      </c>
      <c r="I105" s="4">
        <f>'1'!I105</f>
        <v>0.65593820777132694</v>
      </c>
      <c r="J105" s="4">
        <f>'1'!J105</f>
        <v>1.6571088051588132</v>
      </c>
      <c r="K105" s="4">
        <f>'1'!K105</f>
        <v>0.66868764913244505</v>
      </c>
      <c r="L105" s="4">
        <f>'1'!L105</f>
        <v>1.4807395171084003</v>
      </c>
      <c r="M105" s="4">
        <f>'1'!M105</f>
        <v>0.874584277028436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1.8509243963855004</v>
      </c>
      <c r="S105" s="4">
        <f>'1'!S105</f>
        <v>1.1105546378313003</v>
      </c>
      <c r="T105" s="4">
        <f>'1'!T105</f>
        <v>1.0932303462855451</v>
      </c>
      <c r="U105" s="4">
        <f>'1'!U105</f>
        <v>0.65593820777132694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0.88941815412665703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1.1117726926583213</v>
      </c>
      <c r="I106" s="4">
        <f>'1'!I106</f>
        <v>0.66706361559499272</v>
      </c>
      <c r="J106" s="4">
        <f>'1'!J106</f>
        <v>1.7166117002066079</v>
      </c>
      <c r="K106" s="4">
        <f>'1'!K106</f>
        <v>0.69269865606344205</v>
      </c>
      <c r="L106" s="4">
        <f>'1'!L106</f>
        <v>1.5058544300884229</v>
      </c>
      <c r="M106" s="4">
        <f>'1'!M106</f>
        <v>0.88941815412665703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1.8823180376105286</v>
      </c>
      <c r="S106" s="4">
        <f>'1'!S106</f>
        <v>1.1293908225663172</v>
      </c>
      <c r="T106" s="4">
        <f>'1'!T106</f>
        <v>1.1117726926583213</v>
      </c>
      <c r="U106" s="4">
        <f>'1'!U106</f>
        <v>0.66706361559499272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0.90276118146515005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1.1284514768314375</v>
      </c>
      <c r="I107" s="4">
        <f>'1'!I107</f>
        <v>0.67707088609886257</v>
      </c>
      <c r="J107" s="4">
        <f>'1'!J107</f>
        <v>1.7676552626959385</v>
      </c>
      <c r="K107" s="4">
        <f>'1'!K107</f>
        <v>0.71329609643553904</v>
      </c>
      <c r="L107" s="4">
        <f>'1'!L107</f>
        <v>1.5284452179369015</v>
      </c>
      <c r="M107" s="4">
        <f>'1'!M107</f>
        <v>0.90276118146515005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1.9105565224211269</v>
      </c>
      <c r="S107" s="4">
        <f>'1'!S107</f>
        <v>1.146333913452676</v>
      </c>
      <c r="T107" s="4">
        <f>'1'!T107</f>
        <v>1.1284514768314375</v>
      </c>
      <c r="U107" s="4">
        <f>'1'!U107</f>
        <v>0.67707088609886257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0.91484696772789798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1.1435587096598725</v>
      </c>
      <c r="I108" s="4">
        <f>'1'!I108</f>
        <v>0.68613522579592345</v>
      </c>
      <c r="J108" s="4">
        <f>'1'!J108</f>
        <v>1.8227223913986315</v>
      </c>
      <c r="K108" s="4">
        <f>'1'!K108</f>
        <v>0.73551715320745603</v>
      </c>
      <c r="L108" s="4">
        <f>'1'!L108</f>
        <v>1.5489073984089554</v>
      </c>
      <c r="M108" s="4">
        <f>'1'!M108</f>
        <v>0.91484696772789798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1.9361342480111943</v>
      </c>
      <c r="S108" s="4">
        <f>'1'!S108</f>
        <v>1.1616805488067166</v>
      </c>
      <c r="T108" s="4">
        <f>'1'!T108</f>
        <v>1.1435587096598725</v>
      </c>
      <c r="U108" s="4">
        <f>'1'!U108</f>
        <v>0.68613522579592345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0.92645514612740498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1.1580689326592561</v>
      </c>
      <c r="I109" s="4">
        <f>'1'!I109</f>
        <v>0.69484135959555371</v>
      </c>
      <c r="J109" s="4">
        <f>'1'!J109</f>
        <v>1.8762621039851854</v>
      </c>
      <c r="K109" s="4">
        <f>'1'!K109</f>
        <v>0.75712185679316801</v>
      </c>
      <c r="L109" s="4">
        <f>'1'!L109</f>
        <v>1.5685609514504026</v>
      </c>
      <c r="M109" s="4">
        <f>'1'!M109</f>
        <v>0.92645514612740498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1.9607011893130033</v>
      </c>
      <c r="S109" s="4">
        <f>'1'!S109</f>
        <v>1.176420713587802</v>
      </c>
      <c r="T109" s="4">
        <f>'1'!T109</f>
        <v>1.1580689326592561</v>
      </c>
      <c r="U109" s="4">
        <f>'1'!U109</f>
        <v>0.69484135959555371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0.93697774512813703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1.1712221814101713</v>
      </c>
      <c r="I110" s="4">
        <f>'1'!I110</f>
        <v>0.70273330884610274</v>
      </c>
      <c r="J110" s="4">
        <f>'1'!J110</f>
        <v>1.9227749016558262</v>
      </c>
      <c r="K110" s="4">
        <f>'1'!K110</f>
        <v>0.77589101258555004</v>
      </c>
      <c r="L110" s="4">
        <f>'1'!L110</f>
        <v>1.5863765337474107</v>
      </c>
      <c r="M110" s="4">
        <f>'1'!M110</f>
        <v>0.93697774512813703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1.9829706671842633</v>
      </c>
      <c r="S110" s="4">
        <f>'1'!S110</f>
        <v>1.1897824003105582</v>
      </c>
      <c r="T110" s="4">
        <f>'1'!T110</f>
        <v>1.1712221814101713</v>
      </c>
      <c r="U110" s="4">
        <f>'1'!U110</f>
        <v>0.70273330884610274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0.94492237075963104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1.1811529634495388</v>
      </c>
      <c r="I111" s="4">
        <f>'1'!I111</f>
        <v>0.70869177806972328</v>
      </c>
      <c r="J111" s="4">
        <f>'1'!J111</f>
        <v>1.9680571191134613</v>
      </c>
      <c r="K111" s="4">
        <f>'1'!K111</f>
        <v>0.79416359640441903</v>
      </c>
      <c r="L111" s="4">
        <f>'1'!L111</f>
        <v>1.5998274056990029</v>
      </c>
      <c r="M111" s="4">
        <f>'1'!M111</f>
        <v>0.94492237075963104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1.9997842571237536</v>
      </c>
      <c r="S111" s="4">
        <f>'1'!S111</f>
        <v>1.1998705542742523</v>
      </c>
      <c r="T111" s="4">
        <f>'1'!T111</f>
        <v>1.1811529634495388</v>
      </c>
      <c r="U111" s="4">
        <f>'1'!U111</f>
        <v>0.70869177806972328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0.95272600396458595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1.1909075049557325</v>
      </c>
      <c r="I112" s="4">
        <f>'1'!I112</f>
        <v>0.71454450297343941</v>
      </c>
      <c r="J112" s="4">
        <f>'1'!J112</f>
        <v>2.0160716607212215</v>
      </c>
      <c r="K112" s="4">
        <f>'1'!K112</f>
        <v>0.813538745973302</v>
      </c>
      <c r="L112" s="4">
        <f>'1'!L112</f>
        <v>1.6130395664559478</v>
      </c>
      <c r="M112" s="4">
        <f>'1'!M112</f>
        <v>0.95272600396458595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2.0162994580699349</v>
      </c>
      <c r="S112" s="4">
        <f>'1'!S112</f>
        <v>1.2097796748419609</v>
      </c>
      <c r="T112" s="4">
        <f>'1'!T112</f>
        <v>1.1909075049557325</v>
      </c>
      <c r="U112" s="4">
        <f>'1'!U112</f>
        <v>0.71454450297343941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0.96024263860502002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1.2003032982562751</v>
      </c>
      <c r="I113" s="4">
        <f>'1'!I113</f>
        <v>0.72018197895376501</v>
      </c>
      <c r="J113" s="4">
        <f>'1'!J113</f>
        <v>2.0639118561553058</v>
      </c>
      <c r="K113" s="4">
        <f>'1'!K113</f>
        <v>0.83284354220591195</v>
      </c>
      <c r="L113" s="4">
        <f>'1'!L113</f>
        <v>1.6257658162183759</v>
      </c>
      <c r="M113" s="4">
        <f>'1'!M113</f>
        <v>0.96024263860502002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2.0322072702729699</v>
      </c>
      <c r="S113" s="4">
        <f>'1'!S113</f>
        <v>1.2193243621637819</v>
      </c>
      <c r="T113" s="4">
        <f>'1'!T113</f>
        <v>1.2003032982562751</v>
      </c>
      <c r="U113" s="4">
        <f>'1'!U113</f>
        <v>0.72018197895376501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0.96621104118915901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1.2077638014864487</v>
      </c>
      <c r="I114" s="4">
        <f>'1'!I114</f>
        <v>0.72465828089186923</v>
      </c>
      <c r="J114" s="4">
        <f>'1'!J114</f>
        <v>2.1028808621669275</v>
      </c>
      <c r="K114" s="4">
        <f>'1'!K114</f>
        <v>0.84856857663806096</v>
      </c>
      <c r="L114" s="4">
        <f>'1'!L114</f>
        <v>1.6358707881375765</v>
      </c>
      <c r="M114" s="4">
        <f>'1'!M114</f>
        <v>0.96621104118915901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2.0448384851719705</v>
      </c>
      <c r="S114" s="4">
        <f>'1'!S114</f>
        <v>1.2269030911031824</v>
      </c>
      <c r="T114" s="4">
        <f>'1'!T114</f>
        <v>1.2077638014864487</v>
      </c>
      <c r="U114" s="4">
        <f>'1'!U114</f>
        <v>0.72465828089186923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0.97101672218627999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1.21377090273285</v>
      </c>
      <c r="I115" s="4">
        <f>'1'!I115</f>
        <v>0.72826254163970994</v>
      </c>
      <c r="J115" s="4">
        <f>'1'!J115</f>
        <v>2.1474268636521114</v>
      </c>
      <c r="K115" s="4">
        <f>'1'!K115</f>
        <v>0.86654407765443697</v>
      </c>
      <c r="L115" s="4">
        <f>'1'!L115</f>
        <v>1.6440071815600967</v>
      </c>
      <c r="M115" s="4">
        <f>'1'!M115</f>
        <v>0.97101672218627999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2.0550089769501207</v>
      </c>
      <c r="S115" s="4">
        <f>'1'!S115</f>
        <v>1.2330053861700725</v>
      </c>
      <c r="T115" s="4">
        <f>'1'!T115</f>
        <v>1.21377090273285</v>
      </c>
      <c r="U115" s="4">
        <f>'1'!U115</f>
        <v>0.72826254163970994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0.97527316826233101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1.2190914603279137</v>
      </c>
      <c r="I116" s="4">
        <f>'1'!I116</f>
        <v>0.73145487619674832</v>
      </c>
      <c r="J116" s="4">
        <f>'1'!J116</f>
        <v>2.1863907744235709</v>
      </c>
      <c r="K116" s="4">
        <f>'1'!K116</f>
        <v>0.88226705602113298</v>
      </c>
      <c r="L116" s="4">
        <f>'1'!L116</f>
        <v>1.6512136773464883</v>
      </c>
      <c r="M116" s="4">
        <f>'1'!M116</f>
        <v>0.97527316826233101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2.0640170966831102</v>
      </c>
      <c r="S116" s="4">
        <f>'1'!S116</f>
        <v>1.2384102580098661</v>
      </c>
      <c r="T116" s="4">
        <f>'1'!T116</f>
        <v>1.2190914603279137</v>
      </c>
      <c r="U116" s="4">
        <f>'1'!U116</f>
        <v>0.73145487619674832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0.97901808195450202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1.2237726024431275</v>
      </c>
      <c r="I117" s="4">
        <f>'1'!I117</f>
        <v>0.73426356146587657</v>
      </c>
      <c r="J117" s="4">
        <f>'1'!J117</f>
        <v>2.2179181980739848</v>
      </c>
      <c r="K117" s="4">
        <f>'1'!K117</f>
        <v>0.89498921327379299</v>
      </c>
      <c r="L117" s="4">
        <f>'1'!L117</f>
        <v>1.6575541088381212</v>
      </c>
      <c r="M117" s="4">
        <f>'1'!M117</f>
        <v>0.97901808195450202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2.0719426360476514</v>
      </c>
      <c r="S117" s="4">
        <f>'1'!S117</f>
        <v>1.2431655816285909</v>
      </c>
      <c r="T117" s="4">
        <f>'1'!T117</f>
        <v>1.2237726024431275</v>
      </c>
      <c r="U117" s="4">
        <f>'1'!U117</f>
        <v>0.73426356146587657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0.98186625304418795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1.2273328163052351</v>
      </c>
      <c r="I118" s="4">
        <f>'1'!I118</f>
        <v>0.73639968978314096</v>
      </c>
      <c r="J118" s="4">
        <f>'1'!J118</f>
        <v>2.2529259330321274</v>
      </c>
      <c r="K118" s="4">
        <f>'1'!K118</f>
        <v>0.90911576906646996</v>
      </c>
      <c r="L118" s="4">
        <f>'1'!L118</f>
        <v>1.6623762850362949</v>
      </c>
      <c r="M118" s="4">
        <f>'1'!M118</f>
        <v>0.98186625304418795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2.0779703562953684</v>
      </c>
      <c r="S118" s="4">
        <f>'1'!S118</f>
        <v>1.2467822137772211</v>
      </c>
      <c r="T118" s="4">
        <f>'1'!T118</f>
        <v>1.2273328163052351</v>
      </c>
      <c r="U118" s="4">
        <f>'1'!U118</f>
        <v>0.73639968978314096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0.98477600927328501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1.2309700115916062</v>
      </c>
      <c r="I119" s="4">
        <f>'1'!I119</f>
        <v>0.73858200695496379</v>
      </c>
      <c r="J119" s="4">
        <f>'1'!J119</f>
        <v>2.2810089529880231</v>
      </c>
      <c r="K119" s="4">
        <f>'1'!K119</f>
        <v>0.92044801745980798</v>
      </c>
      <c r="L119" s="4">
        <f>'1'!L119</f>
        <v>1.6673027296874789</v>
      </c>
      <c r="M119" s="4">
        <f>'1'!M119</f>
        <v>0.98477600927328501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2.0841284121093486</v>
      </c>
      <c r="S119" s="4">
        <f>'1'!S119</f>
        <v>1.2504770472656093</v>
      </c>
      <c r="T119" s="4">
        <f>'1'!T119</f>
        <v>1.2309700115916062</v>
      </c>
      <c r="U119" s="4">
        <f>'1'!U119</f>
        <v>0.73858200695496379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0.98761270892365305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1.2345158861545662</v>
      </c>
      <c r="I120" s="4">
        <f>'1'!I120</f>
        <v>0.74070953169273979</v>
      </c>
      <c r="J120" s="4">
        <f>'1'!J120</f>
        <v>2.3086664219922448</v>
      </c>
      <c r="K120" s="4">
        <f>'1'!K120</f>
        <v>0.93160854468156395</v>
      </c>
      <c r="L120" s="4">
        <f>'1'!L120</f>
        <v>1.6721054838425606</v>
      </c>
      <c r="M120" s="4">
        <f>'1'!M120</f>
        <v>0.98761270892365305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2.0901318548032006</v>
      </c>
      <c r="S120" s="4">
        <f>'1'!S120</f>
        <v>1.2540791128819204</v>
      </c>
      <c r="T120" s="4">
        <f>'1'!T120</f>
        <v>1.2345158861545662</v>
      </c>
      <c r="U120" s="4">
        <f>'1'!U120</f>
        <v>0.74070953169273979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0.98905672301061298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1.2363209037632663</v>
      </c>
      <c r="I121" s="4">
        <f>'1'!I121</f>
        <v>0.74179254225795976</v>
      </c>
      <c r="J121" s="4">
        <f>'1'!J121</f>
        <v>2.3324760027005422</v>
      </c>
      <c r="K121" s="4">
        <f>'1'!K121</f>
        <v>0.94121634623394002</v>
      </c>
      <c r="L121" s="4">
        <f>'1'!L121</f>
        <v>1.6745503125205787</v>
      </c>
      <c r="M121" s="4">
        <f>'1'!M121</f>
        <v>0.98905672301061298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2.0931878906507233</v>
      </c>
      <c r="S121" s="4">
        <f>'1'!S121</f>
        <v>1.2559127343904342</v>
      </c>
      <c r="T121" s="4">
        <f>'1'!T121</f>
        <v>1.2363209037632663</v>
      </c>
      <c r="U121" s="4">
        <f>'1'!U121</f>
        <v>0.74179254225795976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0.99007091690956905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1.2375886461369614</v>
      </c>
      <c r="I122" s="4">
        <f>'1'!I122</f>
        <v>0.74255318768217682</v>
      </c>
      <c r="J122" s="4">
        <f>'1'!J122</f>
        <v>2.3560446296715565</v>
      </c>
      <c r="K122" s="4">
        <f>'1'!K122</f>
        <v>0.95072691651964703</v>
      </c>
      <c r="L122" s="4">
        <f>'1'!L122</f>
        <v>1.6762674220360814</v>
      </c>
      <c r="M122" s="4">
        <f>'1'!M122</f>
        <v>0.99007091690956905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2.0953342775451018</v>
      </c>
      <c r="S122" s="4">
        <f>'1'!S122</f>
        <v>1.2572005665270609</v>
      </c>
      <c r="T122" s="4">
        <f>'1'!T122</f>
        <v>1.2375886461369614</v>
      </c>
      <c r="U122" s="4">
        <f>'1'!U122</f>
        <v>0.74255318768217682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0.99181455593233203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1.2397681949154151</v>
      </c>
      <c r="I123" s="4">
        <f>'1'!I123</f>
        <v>0.74386091694924905</v>
      </c>
      <c r="J123" s="4">
        <f>'1'!J123</f>
        <v>2.3804299324015359</v>
      </c>
      <c r="K123" s="4">
        <f>'1'!K123</f>
        <v>0.96056703728005199</v>
      </c>
      <c r="L123" s="4">
        <f>'1'!L123</f>
        <v>1.6792195391417648</v>
      </c>
      <c r="M123" s="4">
        <f>'1'!M123</f>
        <v>0.99181455593233203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2.0990244239272062</v>
      </c>
      <c r="S123" s="4">
        <f>'1'!S123</f>
        <v>1.2594146543563236</v>
      </c>
      <c r="T123" s="4">
        <f>'1'!T123</f>
        <v>1.2397681949154151</v>
      </c>
      <c r="U123" s="4">
        <f>'1'!U123</f>
        <v>0.74386091694924905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0.99337994071529301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1.2417249258941163</v>
      </c>
      <c r="I124" s="4">
        <f>'1'!I124</f>
        <v>0.7450349555364697</v>
      </c>
      <c r="J124" s="4">
        <f>'1'!J124</f>
        <v>2.3969907674571997</v>
      </c>
      <c r="K124" s="4">
        <f>'1'!K124</f>
        <v>0.96724977641375698</v>
      </c>
      <c r="L124" s="4">
        <f>'1'!L124</f>
        <v>1.6818698578914753</v>
      </c>
      <c r="M124" s="4">
        <f>'1'!M124</f>
        <v>0.99337994071529301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2.102337322364344</v>
      </c>
      <c r="S124" s="4">
        <f>'1'!S124</f>
        <v>1.2614023934186065</v>
      </c>
      <c r="T124" s="4">
        <f>'1'!T124</f>
        <v>1.2417249258941163</v>
      </c>
      <c r="U124" s="4">
        <f>'1'!U124</f>
        <v>0.7450349555364697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0.99471705214471096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1.2433963151808887</v>
      </c>
      <c r="I125" s="4">
        <f>'1'!I125</f>
        <v>0.74603778910853324</v>
      </c>
      <c r="J125" s="4">
        <f>'1'!J125</f>
        <v>2.4153369861522913</v>
      </c>
      <c r="K125" s="4">
        <f>'1'!K125</f>
        <v>0.97465296551727199</v>
      </c>
      <c r="L125" s="4">
        <f>'1'!L125</f>
        <v>1.6841336920173797</v>
      </c>
      <c r="M125" s="4">
        <f>'1'!M125</f>
        <v>0.99471705214471096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2.1051671150217248</v>
      </c>
      <c r="S125" s="4">
        <f>'1'!S125</f>
        <v>1.2631002690130348</v>
      </c>
      <c r="T125" s="4">
        <f>'1'!T125</f>
        <v>1.2433963151808887</v>
      </c>
      <c r="U125" s="4">
        <f>'1'!U125</f>
        <v>0.74603778910853324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0.99517380319779303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1.2439672539972413</v>
      </c>
      <c r="I126" s="4">
        <f>'1'!I126</f>
        <v>0.74638035239834477</v>
      </c>
      <c r="J126" s="4">
        <f>'1'!J126</f>
        <v>2.4339346809365132</v>
      </c>
      <c r="K126" s="4">
        <f>'1'!K126</f>
        <v>0.98215763193738204</v>
      </c>
      <c r="L126" s="4">
        <f>'1'!L126</f>
        <v>1.6849070072387298</v>
      </c>
      <c r="M126" s="4">
        <f>'1'!M126</f>
        <v>0.99517380319779303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2.1061337590484124</v>
      </c>
      <c r="S126" s="4">
        <f>'1'!S126</f>
        <v>1.2636802554290474</v>
      </c>
      <c r="T126" s="4">
        <f>'1'!T126</f>
        <v>1.2439672539972413</v>
      </c>
      <c r="U126" s="4">
        <f>'1'!U126</f>
        <v>0.74638035239834477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0.99621334399545303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1.2452666799943164</v>
      </c>
      <c r="I127" s="4">
        <f>'1'!I127</f>
        <v>0.74716000799658977</v>
      </c>
      <c r="J127" s="4">
        <f>'1'!J127</f>
        <v>2.445774801017484</v>
      </c>
      <c r="K127" s="4">
        <f>'1'!K127</f>
        <v>0.98693543653158999</v>
      </c>
      <c r="L127" s="4">
        <f>'1'!L127</f>
        <v>1.6866670310342313</v>
      </c>
      <c r="M127" s="4">
        <f>'1'!M127</f>
        <v>0.99621334399545303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2.1083337887927893</v>
      </c>
      <c r="S127" s="4">
        <f>'1'!S127</f>
        <v>1.2650002732756735</v>
      </c>
      <c r="T127" s="4">
        <f>'1'!T127</f>
        <v>1.2452666799943164</v>
      </c>
      <c r="U127" s="4">
        <f>'1'!U127</f>
        <v>0.74716000799658977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0.99651405359344403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1.245642566991805</v>
      </c>
      <c r="I128" s="4">
        <f>'1'!I128</f>
        <v>0.74738554019508308</v>
      </c>
      <c r="J128" s="4">
        <f>'1'!J128</f>
        <v>2.4514045475817192</v>
      </c>
      <c r="K128" s="4">
        <f>'1'!K128</f>
        <v>0.98920718958940401</v>
      </c>
      <c r="L128" s="4">
        <f>'1'!L128</f>
        <v>1.6871761558797316</v>
      </c>
      <c r="M128" s="4">
        <f>'1'!M128</f>
        <v>0.99651405359344403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2.1089701948496646</v>
      </c>
      <c r="S128" s="4">
        <f>'1'!S128</f>
        <v>1.2653821169097987</v>
      </c>
      <c r="T128" s="4">
        <f>'1'!T128</f>
        <v>1.245642566991805</v>
      </c>
      <c r="U128" s="4">
        <f>'1'!U128</f>
        <v>0.74738554019508308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0.996391913066491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1.2454898913331138</v>
      </c>
      <c r="I129" s="4">
        <f>'1'!I129</f>
        <v>0.74729393479986828</v>
      </c>
      <c r="J129" s="4">
        <f>'1'!J129</f>
        <v>2.4599442196614763</v>
      </c>
      <c r="K129" s="4">
        <f>'1'!K129</f>
        <v>0.99265317529028096</v>
      </c>
      <c r="L129" s="4">
        <f>'1'!L129</f>
        <v>1.6869693624240862</v>
      </c>
      <c r="M129" s="4">
        <f>'1'!M129</f>
        <v>0.996391913066491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2.1087117030301079</v>
      </c>
      <c r="S129" s="4">
        <f>'1'!S129</f>
        <v>1.2652270218180646</v>
      </c>
      <c r="T129" s="4">
        <f>'1'!T129</f>
        <v>1.2454898913331138</v>
      </c>
      <c r="U129" s="4">
        <f>'1'!U129</f>
        <v>0.74729393479986828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0.99648385113048099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1.2456048139131013</v>
      </c>
      <c r="I130" s="4">
        <f>'1'!I130</f>
        <v>0.74736288834786069</v>
      </c>
      <c r="J130" s="4">
        <f>'1'!J130</f>
        <v>2.4690944512276745</v>
      </c>
      <c r="K130" s="4">
        <f>'1'!K130</f>
        <v>0.99634553804640802</v>
      </c>
      <c r="L130" s="4">
        <f>'1'!L130</f>
        <v>1.6871250207500499</v>
      </c>
      <c r="M130" s="4">
        <f>'1'!M130</f>
        <v>0.99648385113048099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2.1089062759375623</v>
      </c>
      <c r="S130" s="4">
        <f>'1'!S130</f>
        <v>1.2653437655625375</v>
      </c>
      <c r="T130" s="4">
        <f>'1'!T130</f>
        <v>1.2456048139131013</v>
      </c>
      <c r="U130" s="4">
        <f>'1'!U130</f>
        <v>0.74736288834786069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0.99614622012572396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1.2451827751571549</v>
      </c>
      <c r="I131" s="4">
        <f>'1'!I131</f>
        <v>0.747109665094293</v>
      </c>
      <c r="J131" s="4">
        <f>'1'!J131</f>
        <v>2.4773839995976901</v>
      </c>
      <c r="K131" s="4">
        <f>'1'!K131</f>
        <v>0.99969059215188305</v>
      </c>
      <c r="L131" s="4">
        <f>'1'!L131</f>
        <v>1.6865533850780214</v>
      </c>
      <c r="M131" s="4">
        <f>'1'!M131</f>
        <v>0.99614622012572396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2.1081917313475267</v>
      </c>
      <c r="S131" s="4">
        <f>'1'!S131</f>
        <v>1.2649150388085162</v>
      </c>
      <c r="T131" s="4">
        <f>'1'!T131</f>
        <v>1.2451827751571549</v>
      </c>
      <c r="U131" s="4">
        <f>'1'!U131</f>
        <v>0.747109665094293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0.995932535112377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1.2449156688904712</v>
      </c>
      <c r="I132" s="4">
        <f>'1'!I132</f>
        <v>0.74694940133428278</v>
      </c>
      <c r="J132" s="4">
        <f>'1'!J132</f>
        <v>2.4781507588913079</v>
      </c>
      <c r="K132" s="4">
        <f>'1'!K132</f>
        <v>1</v>
      </c>
      <c r="L132" s="4">
        <f>'1'!L132</f>
        <v>1.6861915996540349</v>
      </c>
      <c r="M132" s="4">
        <f>'1'!M132</f>
        <v>0.995932535112377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2.1077394995675434</v>
      </c>
      <c r="S132" s="4">
        <f>'1'!S132</f>
        <v>1.2646436997405262</v>
      </c>
      <c r="T132" s="4">
        <f>'1'!T132</f>
        <v>1.2449156688904712</v>
      </c>
      <c r="U132" s="4">
        <f>'1'!U132</f>
        <v>0.74694940133428278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0.99566138373330204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1.2445767296666275</v>
      </c>
      <c r="I133" s="4">
        <f>'1'!I133</f>
        <v>0.7467460377999765</v>
      </c>
      <c r="J133" s="4">
        <f>'1'!J133</f>
        <v>2.474074799640738</v>
      </c>
      <c r="K133" s="4">
        <f>'1'!K133</f>
        <v>0.99835524161072697</v>
      </c>
      <c r="L133" s="4">
        <f>'1'!L133</f>
        <v>1.6857325191827064</v>
      </c>
      <c r="M133" s="4">
        <f>'1'!M133</f>
        <v>0.99566138373330204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2.1071656489783832</v>
      </c>
      <c r="S133" s="4">
        <f>'1'!S133</f>
        <v>1.2642993893870298</v>
      </c>
      <c r="T133" s="4">
        <f>'1'!T133</f>
        <v>1.2445767296666275</v>
      </c>
      <c r="U133" s="4">
        <f>'1'!U133</f>
        <v>0.7467460377999765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0.99564122435353797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1.2445515304419223</v>
      </c>
      <c r="I134" s="4">
        <f>'1'!I134</f>
        <v>0.74673091826515348</v>
      </c>
      <c r="J134" s="4">
        <f>'1'!J134</f>
        <v>2.4589082608431374</v>
      </c>
      <c r="K134" s="4">
        <f>'1'!K134</f>
        <v>0.99223513824607701</v>
      </c>
      <c r="L134" s="4">
        <f>'1'!L134</f>
        <v>1.6856983877776022</v>
      </c>
      <c r="M134" s="4">
        <f>'1'!M134</f>
        <v>0.99564122435353797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2.1071229847220025</v>
      </c>
      <c r="S134" s="4">
        <f>'1'!S134</f>
        <v>1.2642737908332016</v>
      </c>
      <c r="T134" s="4">
        <f>'1'!T134</f>
        <v>1.2445515304419223</v>
      </c>
      <c r="U134" s="4">
        <f>'1'!U134</f>
        <v>0.74673091826515348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0.99513268359282703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1.2439158544910338</v>
      </c>
      <c r="I135" s="4">
        <f>'1'!I135</f>
        <v>0.74634951269462024</v>
      </c>
      <c r="J135" s="4">
        <f>'1'!J135</f>
        <v>2.4481597735436966</v>
      </c>
      <c r="K135" s="4">
        <f>'1'!K135</f>
        <v>0.987897836626764</v>
      </c>
      <c r="L135" s="4">
        <f>'1'!L135</f>
        <v>1.6848373885346206</v>
      </c>
      <c r="M135" s="4">
        <f>'1'!M135</f>
        <v>0.99513268359282703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2.1060467356682757</v>
      </c>
      <c r="S135" s="4">
        <f>'1'!S135</f>
        <v>1.2636280414009655</v>
      </c>
      <c r="T135" s="4">
        <f>'1'!T135</f>
        <v>1.2439158544910338</v>
      </c>
      <c r="U135" s="4">
        <f>'1'!U135</f>
        <v>0.74634951269462024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0.99448163528759004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1.2431020441094875</v>
      </c>
      <c r="I136" s="4">
        <f>'1'!I136</f>
        <v>0.74586122646569253</v>
      </c>
      <c r="J136" s="4">
        <f>'1'!J136</f>
        <v>2.4350276293277382</v>
      </c>
      <c r="K136" s="4">
        <f>'1'!K136</f>
        <v>0.98259866579591704</v>
      </c>
      <c r="L136" s="4">
        <f>'1'!L136</f>
        <v>1.6837351128838549</v>
      </c>
      <c r="M136" s="4">
        <f>'1'!M136</f>
        <v>0.99448163528759004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2.1046688911048186</v>
      </c>
      <c r="S136" s="4">
        <f>'1'!S136</f>
        <v>1.2628013346628912</v>
      </c>
      <c r="T136" s="4">
        <f>'1'!T136</f>
        <v>1.2431020441094875</v>
      </c>
      <c r="U136" s="4">
        <f>'1'!U136</f>
        <v>0.74586122646569253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0.99413516341768904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1.2426689542721112</v>
      </c>
      <c r="I137" s="4">
        <f>'1'!I137</f>
        <v>0.74560137256326675</v>
      </c>
      <c r="J137" s="4">
        <f>'1'!J137</f>
        <v>2.4183375496075645</v>
      </c>
      <c r="K137" s="4">
        <f>'1'!K137</f>
        <v>0.97586377298913696</v>
      </c>
      <c r="L137" s="4">
        <f>'1'!L137</f>
        <v>1.683148508936352</v>
      </c>
      <c r="M137" s="4">
        <f>'1'!M137</f>
        <v>0.99413516341768904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2.1039356361704402</v>
      </c>
      <c r="S137" s="4">
        <f>'1'!S137</f>
        <v>1.2623613817022641</v>
      </c>
      <c r="T137" s="4">
        <f>'1'!T137</f>
        <v>1.2426689542721112</v>
      </c>
      <c r="U137" s="4">
        <f>'1'!U137</f>
        <v>0.74560137256326675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0.99476977649172305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1.2434622206146537</v>
      </c>
      <c r="I138" s="4">
        <f>'1'!I138</f>
        <v>0.74607733236879226</v>
      </c>
      <c r="J138" s="4">
        <f>'1'!J138</f>
        <v>2.3900986068174332</v>
      </c>
      <c r="K138" s="4">
        <f>'1'!K138</f>
        <v>0.96446860556890901</v>
      </c>
      <c r="L138" s="4">
        <f>'1'!L138</f>
        <v>1.6842229584565156</v>
      </c>
      <c r="M138" s="4">
        <f>'1'!M138</f>
        <v>0.99476977649172305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2.1052786980706446</v>
      </c>
      <c r="S138" s="4">
        <f>'1'!S138</f>
        <v>1.2631672188423866</v>
      </c>
      <c r="T138" s="4">
        <f>'1'!T138</f>
        <v>1.2434622206146537</v>
      </c>
      <c r="U138" s="4">
        <f>'1'!U138</f>
        <v>0.74607733236879226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0.99465626710305799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1.2433203338788226</v>
      </c>
      <c r="I139" s="4">
        <f>'1'!I139</f>
        <v>0.74599220032729352</v>
      </c>
      <c r="J139" s="4">
        <f>'1'!J139</f>
        <v>2.365539561218398</v>
      </c>
      <c r="K139" s="4">
        <f>'1'!K139</f>
        <v>0.95455837492175399</v>
      </c>
      <c r="L139" s="4">
        <f>'1'!L139</f>
        <v>1.6840307781923902</v>
      </c>
      <c r="M139" s="4">
        <f>'1'!M139</f>
        <v>0.99465626710305799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2.1050384727404876</v>
      </c>
      <c r="S139" s="4">
        <f>'1'!S139</f>
        <v>1.2630230836442926</v>
      </c>
      <c r="T139" s="4">
        <f>'1'!T139</f>
        <v>1.2433203338788226</v>
      </c>
      <c r="U139" s="4">
        <f>'1'!U139</f>
        <v>0.74599220032729352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0.99464830195517995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1.2433103774439749</v>
      </c>
      <c r="I140" s="4">
        <f>'1'!I140</f>
        <v>0.74598622646638502</v>
      </c>
      <c r="J140" s="4">
        <f>'1'!J140</f>
        <v>2.3475712017003634</v>
      </c>
      <c r="K140" s="4">
        <f>'1'!K140</f>
        <v>0.947307662085351</v>
      </c>
      <c r="L140" s="4">
        <f>'1'!L140</f>
        <v>1.6840172925746717</v>
      </c>
      <c r="M140" s="4">
        <f>'1'!M140</f>
        <v>0.99464830195517995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2.1050216157183397</v>
      </c>
      <c r="S140" s="4">
        <f>'1'!S140</f>
        <v>1.2630129694310037</v>
      </c>
      <c r="T140" s="4">
        <f>'1'!T140</f>
        <v>1.2433103774439749</v>
      </c>
      <c r="U140" s="4">
        <f>'1'!U140</f>
        <v>0.74598622646638502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0.99484362859466102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1.2435545357433262</v>
      </c>
      <c r="I141" s="4">
        <f>'1'!I141</f>
        <v>0.74613272144599574</v>
      </c>
      <c r="J141" s="4">
        <f>'1'!J141</f>
        <v>2.3265736380050699</v>
      </c>
      <c r="K141" s="4">
        <f>'1'!K141</f>
        <v>0.93883458448102997</v>
      </c>
      <c r="L141" s="4">
        <f>'1'!L141</f>
        <v>1.6843479958372622</v>
      </c>
      <c r="M141" s="4">
        <f>'1'!M141</f>
        <v>0.99484362859466102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2.1054349947965778</v>
      </c>
      <c r="S141" s="4">
        <f>'1'!S141</f>
        <v>1.2632609968779467</v>
      </c>
      <c r="T141" s="4">
        <f>'1'!T141</f>
        <v>1.2435545357433262</v>
      </c>
      <c r="U141" s="4">
        <f>'1'!U141</f>
        <v>0.74613272144599574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0.99546400183459505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1.2443300022932438</v>
      </c>
      <c r="I142" s="4">
        <f>'1'!I142</f>
        <v>0.74659800137594634</v>
      </c>
      <c r="J142" s="4">
        <f>'1'!J142</f>
        <v>2.3005121502273438</v>
      </c>
      <c r="K142" s="4">
        <f>'1'!K142</f>
        <v>0.92831807829825597</v>
      </c>
      <c r="L142" s="4">
        <f>'1'!L142</f>
        <v>1.6853983362056577</v>
      </c>
      <c r="M142" s="4">
        <f>'1'!M142</f>
        <v>0.99546400183459505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2.1067479202570722</v>
      </c>
      <c r="S142" s="4">
        <f>'1'!S142</f>
        <v>1.2640487521542432</v>
      </c>
      <c r="T142" s="4">
        <f>'1'!T142</f>
        <v>1.2443300022932438</v>
      </c>
      <c r="U142" s="4">
        <f>'1'!U142</f>
        <v>0.74659800137594634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0.99637434651823498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1.2454679331477938</v>
      </c>
      <c r="I143" s="4">
        <f>'1'!I143</f>
        <v>0.74728075988867626</v>
      </c>
      <c r="J143" s="4">
        <f>'1'!J143</f>
        <v>2.272268793271579</v>
      </c>
      <c r="K143" s="4">
        <f>'1'!K143</f>
        <v>0.91692112964433303</v>
      </c>
      <c r="L143" s="4">
        <f>'1'!L143</f>
        <v>1.6869396208853173</v>
      </c>
      <c r="M143" s="4">
        <f>'1'!M143</f>
        <v>0.99637434651823498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2.1086745261066469</v>
      </c>
      <c r="S143" s="4">
        <f>'1'!S143</f>
        <v>1.2652047156639881</v>
      </c>
      <c r="T143" s="4">
        <f>'1'!T143</f>
        <v>1.2454679331477938</v>
      </c>
      <c r="U143" s="4">
        <f>'1'!U143</f>
        <v>0.74728075988867626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0.99706460920633999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1.2463307615079251</v>
      </c>
      <c r="I144" s="4">
        <f>'1'!I144</f>
        <v>0.74779845690475499</v>
      </c>
      <c r="J144" s="4">
        <f>'1'!J144</f>
        <v>2.2494429855356266</v>
      </c>
      <c r="K144" s="4">
        <f>'1'!K144</f>
        <v>0.90771030675389497</v>
      </c>
      <c r="L144" s="4">
        <f>'1'!L144</f>
        <v>1.6881082895503148</v>
      </c>
      <c r="M144" s="4">
        <f>'1'!M144</f>
        <v>0.99706460920633999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2.1101353619378935</v>
      </c>
      <c r="S144" s="4">
        <f>'1'!S144</f>
        <v>1.266081217162736</v>
      </c>
      <c r="T144" s="4">
        <f>'1'!T144</f>
        <v>1.2463307615079251</v>
      </c>
      <c r="U144" s="4">
        <f>'1'!U144</f>
        <v>0.74779845690475499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0.99725078301122405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1.2465634787640301</v>
      </c>
      <c r="I145" s="4">
        <f>'1'!I145</f>
        <v>0.74793808725841804</v>
      </c>
      <c r="J145" s="4">
        <f>'1'!J145</f>
        <v>2.2283223307819413</v>
      </c>
      <c r="K145" s="4">
        <f>'1'!K145</f>
        <v>0.89918755862087396</v>
      </c>
      <c r="L145" s="4">
        <f>'1'!L145</f>
        <v>1.688423496348771</v>
      </c>
      <c r="M145" s="4">
        <f>'1'!M145</f>
        <v>0.99725078301122405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2.1105293704359638</v>
      </c>
      <c r="S145" s="4">
        <f>'1'!S145</f>
        <v>1.2663176222615782</v>
      </c>
      <c r="T145" s="4">
        <f>'1'!T145</f>
        <v>1.2465634787640301</v>
      </c>
      <c r="U145" s="4">
        <f>'1'!U145</f>
        <v>0.74793808725841804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0.99733815086102195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1.2466726885762776</v>
      </c>
      <c r="I146" s="4">
        <f>'1'!I146</f>
        <v>0.74800361314576647</v>
      </c>
      <c r="J146" s="4">
        <f>'1'!J146</f>
        <v>2.2075305293634555</v>
      </c>
      <c r="K146" s="4">
        <f>'1'!K146</f>
        <v>0.890797511589277</v>
      </c>
      <c r="L146" s="4">
        <f>'1'!L146</f>
        <v>1.6885714169450114</v>
      </c>
      <c r="M146" s="4">
        <f>'1'!M146</f>
        <v>0.99733815086102195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2.1107142711812643</v>
      </c>
      <c r="S146" s="4">
        <f>'1'!S146</f>
        <v>1.2664285627087586</v>
      </c>
      <c r="T146" s="4">
        <f>'1'!T146</f>
        <v>1.2466726885762776</v>
      </c>
      <c r="U146" s="4">
        <f>'1'!U146</f>
        <v>0.74800361314576647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0.99761854734778599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1.2470231841847326</v>
      </c>
      <c r="I147" s="4">
        <f>'1'!I147</f>
        <v>0.74821391051083952</v>
      </c>
      <c r="J147" s="4">
        <f>'1'!J147</f>
        <v>2.1819881697246801</v>
      </c>
      <c r="K147" s="4">
        <f>'1'!K147</f>
        <v>0.88049048747174397</v>
      </c>
      <c r="L147" s="4">
        <f>'1'!L147</f>
        <v>1.6890461501060288</v>
      </c>
      <c r="M147" s="4">
        <f>'1'!M147</f>
        <v>0.99761854734778599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2.1113076876325358</v>
      </c>
      <c r="S147" s="4">
        <f>'1'!S147</f>
        <v>1.2667846125795217</v>
      </c>
      <c r="T147" s="4">
        <f>'1'!T147</f>
        <v>1.2470231841847326</v>
      </c>
      <c r="U147" s="4">
        <f>'1'!U147</f>
        <v>0.74821391051083952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0.99834183684669298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1.2479272960583663</v>
      </c>
      <c r="I148" s="4">
        <f>'1'!I148</f>
        <v>0.74875637763501968</v>
      </c>
      <c r="J148" s="4">
        <f>'1'!J148</f>
        <v>2.1536797249829269</v>
      </c>
      <c r="K148" s="4">
        <f>'1'!K148</f>
        <v>0.86906727415827401</v>
      </c>
      <c r="L148" s="4">
        <f>'1'!L148</f>
        <v>1.690270735742281</v>
      </c>
      <c r="M148" s="4">
        <f>'1'!M148</f>
        <v>0.99834183684669298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2.1128384196778511</v>
      </c>
      <c r="S148" s="4">
        <f>'1'!S148</f>
        <v>1.2677030518067107</v>
      </c>
      <c r="T148" s="4">
        <f>'1'!T148</f>
        <v>1.2479272960583663</v>
      </c>
      <c r="U148" s="4">
        <f>'1'!U148</f>
        <v>0.74875637763501968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0.99848183482284403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1.2481022935285551</v>
      </c>
      <c r="I149" s="4">
        <f>'1'!I149</f>
        <v>0.74886137611713299</v>
      </c>
      <c r="J149" s="4">
        <f>'1'!J149</f>
        <v>2.1262971784774796</v>
      </c>
      <c r="K149" s="4">
        <f>'1'!K149</f>
        <v>0.85801768550544399</v>
      </c>
      <c r="L149" s="4">
        <f>'1'!L149</f>
        <v>1.6905077632547199</v>
      </c>
      <c r="M149" s="4">
        <f>'1'!M149</f>
        <v>0.99848183482284403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2.1131347040683996</v>
      </c>
      <c r="S149" s="4">
        <f>'1'!S149</f>
        <v>1.2678808224410398</v>
      </c>
      <c r="T149" s="4">
        <f>'1'!T149</f>
        <v>1.2481022935285551</v>
      </c>
      <c r="U149" s="4">
        <f>'1'!U149</f>
        <v>0.74886137611713299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0.99841477332044104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1.2480184666505514</v>
      </c>
      <c r="I150" s="4">
        <f>'1'!I150</f>
        <v>0.74881107999033081</v>
      </c>
      <c r="J150" s="4">
        <f>'1'!J150</f>
        <v>2.1006660911328012</v>
      </c>
      <c r="K150" s="4">
        <f>'1'!K150</f>
        <v>0.84767485738947201</v>
      </c>
      <c r="L150" s="4">
        <f>'1'!L150</f>
        <v>1.6903942228912661</v>
      </c>
      <c r="M150" s="4">
        <f>'1'!M150</f>
        <v>0.99841477332044104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2.1129927786140827</v>
      </c>
      <c r="S150" s="4">
        <f>'1'!S150</f>
        <v>1.2677956671684496</v>
      </c>
      <c r="T150" s="4">
        <f>'1'!T150</f>
        <v>1.2480184666505514</v>
      </c>
      <c r="U150" s="4">
        <f>'1'!U150</f>
        <v>0.74881107999033081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0.99837759574555296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1.2479719946819412</v>
      </c>
      <c r="I151" s="4">
        <f>'1'!I151</f>
        <v>0.74878319680916472</v>
      </c>
      <c r="J151" s="4">
        <f>'1'!J151</f>
        <v>2.0651252810975795</v>
      </c>
      <c r="K151" s="4">
        <f>'1'!K151</f>
        <v>0.83333319156962404</v>
      </c>
      <c r="L151" s="4">
        <f>'1'!L151</f>
        <v>1.6903312783520914</v>
      </c>
      <c r="M151" s="4">
        <f>'1'!M151</f>
        <v>0.99837759574555296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2.1129140979401142</v>
      </c>
      <c r="S151" s="4">
        <f>'1'!S151</f>
        <v>1.2677484587640686</v>
      </c>
      <c r="T151" s="4">
        <f>'1'!T151</f>
        <v>1.2479719946819412</v>
      </c>
      <c r="U151" s="4">
        <f>'1'!U151</f>
        <v>0.74878319680916472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0.99879695753687903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1.2484961969210988</v>
      </c>
      <c r="I152" s="4">
        <f>'1'!I152</f>
        <v>0.74909771815265924</v>
      </c>
      <c r="J152" s="4">
        <f>'1'!J152</f>
        <v>2.0333818486172106</v>
      </c>
      <c r="K152" s="4">
        <f>'1'!K152</f>
        <v>0.82052386898645302</v>
      </c>
      <c r="L152" s="4">
        <f>'1'!L152</f>
        <v>1.691041290631859</v>
      </c>
      <c r="M152" s="4">
        <f>'1'!M152</f>
        <v>0.99879695753687903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2.1138016132898239</v>
      </c>
      <c r="S152" s="4">
        <f>'1'!S152</f>
        <v>1.2682809679738942</v>
      </c>
      <c r="T152" s="4">
        <f>'1'!T152</f>
        <v>1.2484961969210988</v>
      </c>
      <c r="U152" s="4">
        <f>'1'!U152</f>
        <v>0.74909771815265924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0.99907870371187302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1.2488483796398413</v>
      </c>
      <c r="I153" s="4">
        <f>'1'!I153</f>
        <v>0.74930902778390474</v>
      </c>
      <c r="J153" s="4">
        <f>'1'!J153</f>
        <v>2.0000349658740015</v>
      </c>
      <c r="K153" s="4">
        <f>'1'!K153</f>
        <v>0.80706751140870503</v>
      </c>
      <c r="L153" s="4">
        <f>'1'!L153</f>
        <v>1.6915183089205084</v>
      </c>
      <c r="M153" s="4">
        <f>'1'!M153</f>
        <v>0.99907870371187302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2.1143978861506354</v>
      </c>
      <c r="S153" s="4">
        <f>'1'!S153</f>
        <v>1.2686387316903813</v>
      </c>
      <c r="T153" s="4">
        <f>'1'!T153</f>
        <v>1.2488483796398413</v>
      </c>
      <c r="U153" s="4">
        <f>'1'!U153</f>
        <v>0.74930902778390474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0.99971387776925602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1.2496423472115701</v>
      </c>
      <c r="I154" s="4">
        <f>'1'!I154</f>
        <v>0.74978540832694196</v>
      </c>
      <c r="J154" s="4">
        <f>'1'!J154</f>
        <v>1.96390980875218</v>
      </c>
      <c r="K154" s="4">
        <f>'1'!K154</f>
        <v>0.79249004593683703</v>
      </c>
      <c r="L154" s="4">
        <f>'1'!L154</f>
        <v>1.6925937082293145</v>
      </c>
      <c r="M154" s="4">
        <f>'1'!M154</f>
        <v>0.99971387776925602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2.1157421352866432</v>
      </c>
      <c r="S154" s="4">
        <f>'1'!S154</f>
        <v>1.2694452811719859</v>
      </c>
      <c r="T154" s="4">
        <f>'1'!T154</f>
        <v>1.2496423472115701</v>
      </c>
      <c r="U154" s="4">
        <f>'1'!U154</f>
        <v>0.74978540832694196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0.99981823875216702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1.2497727984402087</v>
      </c>
      <c r="I155" s="4">
        <f>'1'!I155</f>
        <v>0.74986367906412532</v>
      </c>
      <c r="J155" s="4">
        <f>'1'!J155</f>
        <v>1.9211465535034602</v>
      </c>
      <c r="K155" s="4">
        <f>'1'!K155</f>
        <v>0.77523393062775403</v>
      </c>
      <c r="L155" s="4">
        <f>'1'!L155</f>
        <v>1.6927703995276826</v>
      </c>
      <c r="M155" s="4">
        <f>'1'!M155</f>
        <v>0.99981823875216702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2.1159629994096032</v>
      </c>
      <c r="S155" s="4">
        <f>'1'!S155</f>
        <v>1.269577799645762</v>
      </c>
      <c r="T155" s="4">
        <f>'1'!T155</f>
        <v>1.2497727984402087</v>
      </c>
      <c r="U155" s="4">
        <f>'1'!U155</f>
        <v>0.74986367906412532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0.99962659887215699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1.2495332485901962</v>
      </c>
      <c r="I156" s="4">
        <f>'1'!I156</f>
        <v>0.74971994915411777</v>
      </c>
      <c r="J156" s="4">
        <f>'1'!J156</f>
        <v>1.8780878624681188</v>
      </c>
      <c r="K156" s="4">
        <f>'1'!K156</f>
        <v>0.75785859909037601</v>
      </c>
      <c r="L156" s="4">
        <f>'1'!L156</f>
        <v>1.6924459382369437</v>
      </c>
      <c r="M156" s="4">
        <f>'1'!M156</f>
        <v>0.99962659887215699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2.1155574227961798</v>
      </c>
      <c r="S156" s="4">
        <f>'1'!S156</f>
        <v>1.2693344536777078</v>
      </c>
      <c r="T156" s="4">
        <f>'1'!T156</f>
        <v>1.2495332485901962</v>
      </c>
      <c r="U156" s="4">
        <f>'1'!U156</f>
        <v>0.74971994915411777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0.99969435803145301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1.2496179475393163</v>
      </c>
      <c r="I157" s="4">
        <f>'1'!I157</f>
        <v>0.7497707685235897</v>
      </c>
      <c r="J157" s="4">
        <f>'1'!J157</f>
        <v>1.8379952816895044</v>
      </c>
      <c r="K157" s="4">
        <f>'1'!K157</f>
        <v>0.74168017223931904</v>
      </c>
      <c r="L157" s="4">
        <f>'1'!L157</f>
        <v>1.6925606597880289</v>
      </c>
      <c r="M157" s="4">
        <f>'1'!M157</f>
        <v>0.99969435803145301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2.1157008247350362</v>
      </c>
      <c r="S157" s="4">
        <f>'1'!S157</f>
        <v>1.2694204948410217</v>
      </c>
      <c r="T157" s="4">
        <f>'1'!T157</f>
        <v>1.2496179475393163</v>
      </c>
      <c r="U157" s="4">
        <f>'1'!U157</f>
        <v>0.7497707685235897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0.99963645309055404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1.2495455663631925</v>
      </c>
      <c r="I158" s="4">
        <f>'1'!I158</f>
        <v>0.74972733981791551</v>
      </c>
      <c r="J158" s="4">
        <f>'1'!J158</f>
        <v>1.7995016556862788</v>
      </c>
      <c r="K158" s="4">
        <f>'1'!K158</f>
        <v>0.72614696633361897</v>
      </c>
      <c r="L158" s="4">
        <f>'1'!L158</f>
        <v>1.6924626221986543</v>
      </c>
      <c r="M158" s="4">
        <f>'1'!M158</f>
        <v>0.99963645309055404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2.1155782777483179</v>
      </c>
      <c r="S158" s="4">
        <f>'1'!S158</f>
        <v>1.2693469666489907</v>
      </c>
      <c r="T158" s="4">
        <f>'1'!T158</f>
        <v>1.2495455663631925</v>
      </c>
      <c r="U158" s="4">
        <f>'1'!U158</f>
        <v>0.74972733981791551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0.99883270514952605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1.2485408814369077</v>
      </c>
      <c r="I159" s="4">
        <f>'1'!I159</f>
        <v>0.74912452886214453</v>
      </c>
      <c r="J159" s="4">
        <f>'1'!J159</f>
        <v>1.7638826151001672</v>
      </c>
      <c r="K159" s="4">
        <f>'1'!K159</f>
        <v>0.71177373239766295</v>
      </c>
      <c r="L159" s="4">
        <f>'1'!L159</f>
        <v>1.6911018141332288</v>
      </c>
      <c r="M159" s="4">
        <f>'1'!M159</f>
        <v>0.99883270514952605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2.1138772676665361</v>
      </c>
      <c r="S159" s="4">
        <f>'1'!S159</f>
        <v>1.2683263605999215</v>
      </c>
      <c r="T159" s="4">
        <f>'1'!T159</f>
        <v>1.2485408814369077</v>
      </c>
      <c r="U159" s="4">
        <f>'1'!U159</f>
        <v>0.74912452886214453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0.99864537629712802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1.24830672037141</v>
      </c>
      <c r="I160" s="4">
        <f>'1'!I160</f>
        <v>0.74898403222284604</v>
      </c>
      <c r="J160" s="4">
        <f>'1'!J160</f>
        <v>1.7282027415854144</v>
      </c>
      <c r="K160" s="4">
        <f>'1'!K160</f>
        <v>0.69737595075070802</v>
      </c>
      <c r="L160" s="4">
        <f>'1'!L160</f>
        <v>1.6907846517490812</v>
      </c>
      <c r="M160" s="4">
        <f>'1'!M160</f>
        <v>0.99864537629712802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2.1134808146863513</v>
      </c>
      <c r="S160" s="4">
        <f>'1'!S160</f>
        <v>1.2680884888118109</v>
      </c>
      <c r="T160" s="4">
        <f>'1'!T160</f>
        <v>1.24830672037141</v>
      </c>
      <c r="U160" s="4">
        <f>'1'!U160</f>
        <v>0.74898403222284604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0.99878905794405004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1.2484863224300626</v>
      </c>
      <c r="I161" s="4">
        <f>'1'!I161</f>
        <v>0.74909179345803756</v>
      </c>
      <c r="J161" s="4">
        <f>'1'!J161</f>
        <v>1.6938717485836068</v>
      </c>
      <c r="K161" s="4">
        <f>'1'!K161</f>
        <v>0.68352247840701297</v>
      </c>
      <c r="L161" s="4">
        <f>'1'!L161</f>
        <v>1.6910279160039607</v>
      </c>
      <c r="M161" s="4">
        <f>'1'!M161</f>
        <v>0.99878905794405004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2.1137848950049509</v>
      </c>
      <c r="S161" s="4">
        <f>'1'!S161</f>
        <v>1.2682709370029706</v>
      </c>
      <c r="T161" s="4">
        <f>'1'!T161</f>
        <v>1.2484863224300626</v>
      </c>
      <c r="U161" s="4">
        <f>'1'!U161</f>
        <v>0.74909179345803756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0.999600641928725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1.2495008024109062</v>
      </c>
      <c r="I162" s="4">
        <f>'1'!I162</f>
        <v>0.74970048144654378</v>
      </c>
      <c r="J162" s="4">
        <f>'1'!J162</f>
        <v>1.6577538946640855</v>
      </c>
      <c r="K162" s="4">
        <f>'1'!K162</f>
        <v>0.66894795997227496</v>
      </c>
      <c r="L162" s="4">
        <f>'1'!L162</f>
        <v>1.6924019911035539</v>
      </c>
      <c r="M162" s="4">
        <f>'1'!M162</f>
        <v>0.999600641928725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2.1155024888794425</v>
      </c>
      <c r="S162" s="4">
        <f>'1'!S162</f>
        <v>1.2693014933276654</v>
      </c>
      <c r="T162" s="4">
        <f>'1'!T162</f>
        <v>1.2495008024109062</v>
      </c>
      <c r="U162" s="4">
        <f>'1'!U162</f>
        <v>0.74970048144654378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0.99976951759274701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1.2497118969909338</v>
      </c>
      <c r="I163" s="4">
        <f>'1'!I163</f>
        <v>0.74982713819456026</v>
      </c>
      <c r="J163" s="4">
        <f>'1'!J163</f>
        <v>1.6189483225767476</v>
      </c>
      <c r="K163" s="4">
        <f>'1'!K163</f>
        <v>0.653288875492403</v>
      </c>
      <c r="L163" s="4">
        <f>'1'!L163</f>
        <v>1.6926879107979313</v>
      </c>
      <c r="M163" s="4">
        <f>'1'!M163</f>
        <v>0.99976951759274701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2.1158598884974142</v>
      </c>
      <c r="S163" s="4">
        <f>'1'!S163</f>
        <v>1.2695159330984485</v>
      </c>
      <c r="T163" s="4">
        <f>'1'!T163</f>
        <v>1.2497118969909338</v>
      </c>
      <c r="U163" s="4">
        <f>'1'!U163</f>
        <v>0.74982713819456026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0.99907689733438398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1.24884612166798</v>
      </c>
      <c r="I164" s="4">
        <f>'1'!I164</f>
        <v>0.74930767300078793</v>
      </c>
      <c r="J164" s="4">
        <f>'1'!J164</f>
        <v>1.5844400013760545</v>
      </c>
      <c r="K164" s="4">
        <f>'1'!K164</f>
        <v>0.63936384648564004</v>
      </c>
      <c r="L164" s="4">
        <f>'1'!L164</f>
        <v>1.691515250582277</v>
      </c>
      <c r="M164" s="4">
        <f>'1'!M164</f>
        <v>0.99907689733438398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2.1143940632278464</v>
      </c>
      <c r="S164" s="4">
        <f>'1'!S164</f>
        <v>1.2686364379367077</v>
      </c>
      <c r="T164" s="4">
        <f>'1'!T164</f>
        <v>1.24884612166798</v>
      </c>
      <c r="U164" s="4">
        <f>'1'!U164</f>
        <v>0.74930767300078793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0.99865879587833695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1.2483234948479212</v>
      </c>
      <c r="I165" s="4">
        <f>'1'!I165</f>
        <v>0.74899409690875274</v>
      </c>
      <c r="J165" s="4">
        <f>'1'!J165</f>
        <v>1.5570274703575651</v>
      </c>
      <c r="K165" s="4">
        <f>'1'!K165</f>
        <v>0.62830215828118496</v>
      </c>
      <c r="L165" s="4">
        <f>'1'!L165</f>
        <v>1.6908073721486139</v>
      </c>
      <c r="M165" s="4">
        <f>'1'!M165</f>
        <v>0.99865879587833695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2.1135092151857675</v>
      </c>
      <c r="S165" s="4">
        <f>'1'!S165</f>
        <v>1.2681055291114605</v>
      </c>
      <c r="T165" s="4">
        <f>'1'!T165</f>
        <v>1.2483234948479212</v>
      </c>
      <c r="U165" s="4">
        <f>'1'!U165</f>
        <v>0.74899409690875274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0.99843179731859799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1.2480397466482476</v>
      </c>
      <c r="I166" s="4">
        <f>'1'!I166</f>
        <v>0.74882384798894852</v>
      </c>
      <c r="J166" s="4">
        <f>'1'!J166</f>
        <v>1.528991988089653</v>
      </c>
      <c r="K166" s="4">
        <f>'1'!K166</f>
        <v>0.61698909261424595</v>
      </c>
      <c r="L166" s="4">
        <f>'1'!L166</f>
        <v>1.6904230458503249</v>
      </c>
      <c r="M166" s="4">
        <f>'1'!M166</f>
        <v>0.99843179731859799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2.1130288073129062</v>
      </c>
      <c r="S166" s="4">
        <f>'1'!S166</f>
        <v>1.2678172843877435</v>
      </c>
      <c r="T166" s="4">
        <f>'1'!T166</f>
        <v>1.2480397466482476</v>
      </c>
      <c r="U166" s="4">
        <f>'1'!U166</f>
        <v>0.74882384798894852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0.99829339888151003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1.2478667486018875</v>
      </c>
      <c r="I167" s="4">
        <f>'1'!I167</f>
        <v>0.74872004916113255</v>
      </c>
      <c r="J167" s="4">
        <f>'1'!J167</f>
        <v>1.4970787544334518</v>
      </c>
      <c r="K167" s="4">
        <f>'1'!K167</f>
        <v>0.60411125072278704</v>
      </c>
      <c r="L167" s="4">
        <f>'1'!L167</f>
        <v>1.6901887264825006</v>
      </c>
      <c r="M167" s="4">
        <f>'1'!M167</f>
        <v>0.99829339888151003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2.1127359081031258</v>
      </c>
      <c r="S167" s="4">
        <f>'1'!S167</f>
        <v>1.2676415448618754</v>
      </c>
      <c r="T167" s="4">
        <f>'1'!T167</f>
        <v>1.2478667486018875</v>
      </c>
      <c r="U167" s="4">
        <f>'1'!U167</f>
        <v>0.74872004916113255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0.99940188243236705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1.2492523530404589</v>
      </c>
      <c r="I168" s="4">
        <f>'1'!I168</f>
        <v>0.74955141182427532</v>
      </c>
      <c r="J168" s="4">
        <f>'1'!J168</f>
        <v>1.4660278592450362</v>
      </c>
      <c r="K168" s="4">
        <f>'1'!K168</f>
        <v>0.59158138542826899</v>
      </c>
      <c r="L168" s="4">
        <f>'1'!L168</f>
        <v>1.6920654757460427</v>
      </c>
      <c r="M168" s="4">
        <f>'1'!M168</f>
        <v>0.99940188243236705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2.1150818446825532</v>
      </c>
      <c r="S168" s="4">
        <f>'1'!S168</f>
        <v>1.269049106809532</v>
      </c>
      <c r="T168" s="4">
        <f>'1'!T168</f>
        <v>1.2492523530404589</v>
      </c>
      <c r="U168" s="4">
        <f>'1'!U168</f>
        <v>0.74955141182427532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0.99933199593218502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1.2491649949152313</v>
      </c>
      <c r="I169" s="4">
        <f>'1'!I169</f>
        <v>0.7494989969491388</v>
      </c>
      <c r="J169" s="4">
        <f>'1'!J169</f>
        <v>1.4381935439128002</v>
      </c>
      <c r="K169" s="4">
        <f>'1'!K169</f>
        <v>0.580349495991208</v>
      </c>
      <c r="L169" s="4">
        <f>'1'!L169</f>
        <v>1.6919471524406164</v>
      </c>
      <c r="M169" s="4">
        <f>'1'!M169</f>
        <v>0.99933199593218502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2.1149339405507703</v>
      </c>
      <c r="S169" s="4">
        <f>'1'!S169</f>
        <v>1.2689603643304623</v>
      </c>
      <c r="T169" s="4">
        <f>'1'!T169</f>
        <v>1.2491649949152313</v>
      </c>
      <c r="U169" s="4">
        <f>'1'!U169</f>
        <v>0.7494989969491388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0.99885865185637401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1.2485733148204674</v>
      </c>
      <c r="I170" s="4">
        <f>'1'!I170</f>
        <v>0.74914398889228051</v>
      </c>
      <c r="J170" s="4">
        <f>'1'!J170</f>
        <v>1.4130536108056841</v>
      </c>
      <c r="K170" s="4">
        <f>'1'!K170</f>
        <v>0.57020486172433904</v>
      </c>
      <c r="L170" s="4">
        <f>'1'!L170</f>
        <v>1.6911457439352819</v>
      </c>
      <c r="M170" s="4">
        <f>'1'!M170</f>
        <v>0.99885865185637401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2.1139321799191024</v>
      </c>
      <c r="S170" s="4">
        <f>'1'!S170</f>
        <v>1.2683593079514615</v>
      </c>
      <c r="T170" s="4">
        <f>'1'!T170</f>
        <v>1.2485733148204674</v>
      </c>
      <c r="U170" s="4">
        <f>'1'!U170</f>
        <v>0.74914398889228051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0.99880155243528501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1.2485019405441062</v>
      </c>
      <c r="I171" s="4">
        <f>'1'!I171</f>
        <v>0.74910116432646379</v>
      </c>
      <c r="J171" s="4">
        <f>'1'!J171</f>
        <v>1.3907308412828738</v>
      </c>
      <c r="K171" s="4">
        <f>'1'!K171</f>
        <v>0.56119702818446304</v>
      </c>
      <c r="L171" s="4">
        <f>'1'!L171</f>
        <v>1.6910490701538852</v>
      </c>
      <c r="M171" s="4">
        <f>'1'!M171</f>
        <v>0.99880155243528501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2.1138113376923564</v>
      </c>
      <c r="S171" s="4">
        <f>'1'!S171</f>
        <v>1.2682868026154139</v>
      </c>
      <c r="T171" s="4">
        <f>'1'!T171</f>
        <v>1.2485019405441062</v>
      </c>
      <c r="U171" s="4">
        <f>'1'!U171</f>
        <v>0.74910116432646379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0.99897779144003496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1.2487222393000437</v>
      </c>
      <c r="I172" s="4">
        <f>'1'!I172</f>
        <v>0.74923334358002625</v>
      </c>
      <c r="J172" s="4">
        <f>'1'!J172</f>
        <v>1.3661503413810496</v>
      </c>
      <c r="K172" s="4">
        <f>'1'!K172</f>
        <v>0.55127814015328402</v>
      </c>
      <c r="L172" s="4">
        <f>'1'!L172</f>
        <v>1.6913474565594535</v>
      </c>
      <c r="M172" s="4">
        <f>'1'!M172</f>
        <v>0.99897779144003496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2.1141843206993167</v>
      </c>
      <c r="S172" s="4">
        <f>'1'!S172</f>
        <v>1.2685105924195901</v>
      </c>
      <c r="T172" s="4">
        <f>'1'!T172</f>
        <v>1.2487222393000437</v>
      </c>
      <c r="U172" s="4">
        <f>'1'!U172</f>
        <v>0.74923334358002625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0.999185148785526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1.2489814359819076</v>
      </c>
      <c r="I173" s="4">
        <f>'1'!I173</f>
        <v>0.74938886158914453</v>
      </c>
      <c r="J173" s="4">
        <f>'1'!J173</f>
        <v>1.3456043366536885</v>
      </c>
      <c r="K173" s="4">
        <f>'1'!K173</f>
        <v>0.54298727864954199</v>
      </c>
      <c r="L173" s="4">
        <f>'1'!L173</f>
        <v>1.6916985287473443</v>
      </c>
      <c r="M173" s="4">
        <f>'1'!M173</f>
        <v>0.999185148785526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2.1146231609341806</v>
      </c>
      <c r="S173" s="4">
        <f>'1'!S173</f>
        <v>1.2687738965605082</v>
      </c>
      <c r="T173" s="4">
        <f>'1'!T173</f>
        <v>1.2489814359819076</v>
      </c>
      <c r="U173" s="4">
        <f>'1'!U173</f>
        <v>0.74938886158914453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0.99905327832830704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1.2488165979103838</v>
      </c>
      <c r="I174" s="4">
        <f>'1'!I174</f>
        <v>0.74928995874623028</v>
      </c>
      <c r="J174" s="4">
        <f>'1'!J174</f>
        <v>1.321117262273416</v>
      </c>
      <c r="K174" s="4">
        <f>'1'!K174</f>
        <v>0.53310609031085199</v>
      </c>
      <c r="L174" s="4">
        <f>'1'!L174</f>
        <v>1.6914752617595055</v>
      </c>
      <c r="M174" s="4">
        <f>'1'!M174</f>
        <v>0.99905327832830704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2.114344077199382</v>
      </c>
      <c r="S174" s="4">
        <f>'1'!S174</f>
        <v>1.2686064463196292</v>
      </c>
      <c r="T174" s="4">
        <f>'1'!T174</f>
        <v>1.2488165979103838</v>
      </c>
      <c r="U174" s="4">
        <f>'1'!U174</f>
        <v>0.74928995874623028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0.99918360830830599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1.2489795103853825</v>
      </c>
      <c r="I175" s="4">
        <f>'1'!I175</f>
        <v>0.74938770623122952</v>
      </c>
      <c r="J175" s="4">
        <f>'1'!J175</f>
        <v>1.2991720642351161</v>
      </c>
      <c r="K175" s="4">
        <f>'1'!K175</f>
        <v>0.52425061694646402</v>
      </c>
      <c r="L175" s="4">
        <f>'1'!L175</f>
        <v>1.6916959205990447</v>
      </c>
      <c r="M175" s="4">
        <f>'1'!M175</f>
        <v>0.99918360830830599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2.114619900748806</v>
      </c>
      <c r="S175" s="4">
        <f>'1'!S175</f>
        <v>1.2687719404492834</v>
      </c>
      <c r="T175" s="4">
        <f>'1'!T175</f>
        <v>1.2489795103853825</v>
      </c>
      <c r="U175" s="4">
        <f>'1'!U175</f>
        <v>0.74938770623122952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0.99954278599191404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1.2494284824898925</v>
      </c>
      <c r="I176" s="4">
        <f>'1'!I176</f>
        <v>0.7496570894939355</v>
      </c>
      <c r="J176" s="4">
        <f>'1'!J176</f>
        <v>1.2807853825932538</v>
      </c>
      <c r="K176" s="4">
        <f>'1'!K176</f>
        <v>0.51683109996353105</v>
      </c>
      <c r="L176" s="4">
        <f>'1'!L176</f>
        <v>1.6923040364819291</v>
      </c>
      <c r="M176" s="4">
        <f>'1'!M176</f>
        <v>0.99954278599191404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2.1153800456024112</v>
      </c>
      <c r="S176" s="4">
        <f>'1'!S176</f>
        <v>1.2692280273614469</v>
      </c>
      <c r="T176" s="4">
        <f>'1'!T176</f>
        <v>1.2494284824898925</v>
      </c>
      <c r="U176" s="4">
        <f>'1'!U176</f>
        <v>0.7496570894939355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1</v>
      </c>
      <c r="D177" s="3" t="e">
        <f>'1'!D177</f>
        <v>#N/A</v>
      </c>
      <c r="E177" s="40" t="e">
        <f>'1'!E177</f>
        <v>#N/A</v>
      </c>
      <c r="F177" s="3">
        <f>'1'!F177</f>
        <v>1</v>
      </c>
      <c r="G177" s="40">
        <f>'1'!G177</f>
        <v>361</v>
      </c>
      <c r="H177" s="4">
        <f>'1'!H177</f>
        <v>1.25</v>
      </c>
      <c r="I177" s="4">
        <f>'1'!I177</f>
        <v>0.75</v>
      </c>
      <c r="J177" s="4">
        <f>'1'!J177</f>
        <v>1.2635611477995203</v>
      </c>
      <c r="K177" s="4">
        <f>'1'!K177</f>
        <v>0.50988066132216303</v>
      </c>
      <c r="L177" s="4">
        <f>'1'!L177</f>
        <v>1.6930781355222739</v>
      </c>
      <c r="M177" s="4">
        <f>'1'!M177</f>
        <v>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>
        <f>'1'!Q177</f>
        <v>1</v>
      </c>
      <c r="R177" s="4">
        <f>'1'!R177</f>
        <v>2.1163476694028422</v>
      </c>
      <c r="S177" s="4">
        <f>'1'!S177</f>
        <v>1.2698086016417054</v>
      </c>
      <c r="T177" s="4">
        <f>'1'!T177</f>
        <v>1.25</v>
      </c>
      <c r="U177" s="4">
        <f>'1'!U177</f>
        <v>0.75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0.99946791719123496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1.2493348964890436</v>
      </c>
      <c r="I178" s="4">
        <f>'1'!I178</f>
        <v>0.74960093789342619</v>
      </c>
      <c r="J178" s="4">
        <f>'1'!J178</f>
        <v>1.2501936424371678</v>
      </c>
      <c r="K178" s="4">
        <f>'1'!K178</f>
        <v>0.50448651598439798</v>
      </c>
      <c r="L178" s="4">
        <f>'1'!L178</f>
        <v>1.6921772777524666</v>
      </c>
      <c r="M178" s="4">
        <f>'1'!M178</f>
        <v>0.99946791719123496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2.1152215971905832</v>
      </c>
      <c r="S178" s="4">
        <f>'1'!S178</f>
        <v>1.26913295831435</v>
      </c>
      <c r="T178" s="4">
        <f>'1'!T178</f>
        <v>1.2493348964890436</v>
      </c>
      <c r="U178" s="4">
        <f>'1'!U178</f>
        <v>0.74960093789342619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0.99944376155191295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1.2493047019398911</v>
      </c>
      <c r="I179" s="4">
        <f>'1'!I179</f>
        <v>0.74958282116393471</v>
      </c>
      <c r="J179" s="4">
        <f>'1'!J179</f>
        <v>1.237030327131815</v>
      </c>
      <c r="K179" s="4">
        <f>'1'!K179</f>
        <v>0.49917476678668499</v>
      </c>
      <c r="L179" s="4">
        <f>'1'!L179</f>
        <v>1.692136380367681</v>
      </c>
      <c r="M179" s="4">
        <f>'1'!M179</f>
        <v>0.99944376155191295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2.1151704754596015</v>
      </c>
      <c r="S179" s="4">
        <f>'1'!S179</f>
        <v>1.2691022852757607</v>
      </c>
      <c r="T179" s="4">
        <f>'1'!T179</f>
        <v>1.2493047019398911</v>
      </c>
      <c r="U179" s="4">
        <f>'1'!U179</f>
        <v>0.74958282116393471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0.99961462836924497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1.2495182854615563</v>
      </c>
      <c r="I180" s="4">
        <f>'1'!I180</f>
        <v>0.74971097127693376</v>
      </c>
      <c r="J180" s="4">
        <f>'1'!J180</f>
        <v>1.2232360149681616</v>
      </c>
      <c r="K180" s="4">
        <f>'1'!K180</f>
        <v>0.49360839350848101</v>
      </c>
      <c r="L180" s="4">
        <f>'1'!L180</f>
        <v>1.6924256712401919</v>
      </c>
      <c r="M180" s="4">
        <f>'1'!M180</f>
        <v>0.99961462836924497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2.11553208905024</v>
      </c>
      <c r="S180" s="4">
        <f>'1'!S180</f>
        <v>1.2693192534301438</v>
      </c>
      <c r="T180" s="4">
        <f>'1'!T180</f>
        <v>1.2495182854615563</v>
      </c>
      <c r="U180" s="4">
        <f>'1'!U180</f>
        <v>0.74971097127693376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0.99982744673431101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1.2497843084178888</v>
      </c>
      <c r="I181" s="4">
        <f>'1'!I181</f>
        <v>0.74987058505073323</v>
      </c>
      <c r="J181" s="4">
        <f>'1'!J181</f>
        <v>1.2095762583210268</v>
      </c>
      <c r="K181" s="4">
        <f>'1'!K181</f>
        <v>0.48809631697394201</v>
      </c>
      <c r="L181" s="4">
        <f>'1'!L181</f>
        <v>1.6927859893609229</v>
      </c>
      <c r="M181" s="4">
        <f>'1'!M181</f>
        <v>0.99982744673431101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2.1159824867011539</v>
      </c>
      <c r="S181" s="4">
        <f>'1'!S181</f>
        <v>1.2695894920206923</v>
      </c>
      <c r="T181" s="4">
        <f>'1'!T181</f>
        <v>1.2497843084178888</v>
      </c>
      <c r="U181" s="4">
        <f>'1'!U181</f>
        <v>0.74987058505073323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0.99981261066128502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1.2497657633266064</v>
      </c>
      <c r="I182" s="4">
        <f>'1'!I182</f>
        <v>0.74985945799596376</v>
      </c>
      <c r="J182" s="4">
        <f>'1'!J182</f>
        <v>1.199184979577127</v>
      </c>
      <c r="K182" s="4">
        <f>'1'!K182</f>
        <v>0.48390315854457</v>
      </c>
      <c r="L182" s="4">
        <f>'1'!L182</f>
        <v>1.6927608707300656</v>
      </c>
      <c r="M182" s="4">
        <f>'1'!M182</f>
        <v>0.99981261066128502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2.1159510884125821</v>
      </c>
      <c r="S182" s="4">
        <f>'1'!S182</f>
        <v>1.2695706530475492</v>
      </c>
      <c r="T182" s="4">
        <f>'1'!T182</f>
        <v>1.2497657633266064</v>
      </c>
      <c r="U182" s="4">
        <f>'1'!U182</f>
        <v>0.74985945799596376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0.99974086097873405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1.2496760762234176</v>
      </c>
      <c r="I183" s="4">
        <f>'1'!I183</f>
        <v>0.74980564573405051</v>
      </c>
      <c r="J183" s="4">
        <f>'1'!J183</f>
        <v>1.1897667161656231</v>
      </c>
      <c r="K183" s="4">
        <f>'1'!K183</f>
        <v>0.48010263778217799</v>
      </c>
      <c r="L183" s="4">
        <f>'1'!L183</f>
        <v>1.6926393929113079</v>
      </c>
      <c r="M183" s="4">
        <f>'1'!M183</f>
        <v>0.99974086097873405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2.1157992411391349</v>
      </c>
      <c r="S183" s="4">
        <f>'1'!S183</f>
        <v>1.269479544683481</v>
      </c>
      <c r="T183" s="4">
        <f>'1'!T183</f>
        <v>1.2496760762234176</v>
      </c>
      <c r="U183" s="4">
        <f>'1'!U183</f>
        <v>0.74980564573405051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0.999614058495228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1.2495175731190349</v>
      </c>
      <c r="I184" s="4">
        <f>'1'!I184</f>
        <v>0.749710543871421</v>
      </c>
      <c r="J184" s="4">
        <f>'1'!J184</f>
        <v>1.182891170471823</v>
      </c>
      <c r="K184" s="4">
        <f>'1'!K184</f>
        <v>0.47732817151166101</v>
      </c>
      <c r="L184" s="4">
        <f>'1'!L184</f>
        <v>1.6924247063989539</v>
      </c>
      <c r="M184" s="4">
        <f>'1'!M184</f>
        <v>0.999614058495228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2.1155308829986925</v>
      </c>
      <c r="S184" s="4">
        <f>'1'!S184</f>
        <v>1.2693185297992153</v>
      </c>
      <c r="T184" s="4">
        <f>'1'!T184</f>
        <v>1.2495175731190349</v>
      </c>
      <c r="U184" s="4">
        <f>'1'!U184</f>
        <v>0.749710543871421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0.99912648542358595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1.2489081067794825</v>
      </c>
      <c r="I185" s="4">
        <f>'1'!I185</f>
        <v>0.74934486406768941</v>
      </c>
      <c r="J185" s="4">
        <f>'1'!J185</f>
        <v>1.1761641296556271</v>
      </c>
      <c r="K185" s="4">
        <f>'1'!K185</f>
        <v>0.47461363092446701</v>
      </c>
      <c r="L185" s="4">
        <f>'1'!L185</f>
        <v>1.6915992070918873</v>
      </c>
      <c r="M185" s="4">
        <f>'1'!M185</f>
        <v>0.99912648542358595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2.114499008864859</v>
      </c>
      <c r="S185" s="4">
        <f>'1'!S185</f>
        <v>1.2686994053189156</v>
      </c>
      <c r="T185" s="4">
        <f>'1'!T185</f>
        <v>1.2489081067794825</v>
      </c>
      <c r="U185" s="4">
        <f>'1'!U185</f>
        <v>0.74934486406768941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0.99801800252342199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1.2475225031542774</v>
      </c>
      <c r="I186" s="4">
        <f>'1'!I186</f>
        <v>0.74851350189256649</v>
      </c>
      <c r="J186" s="4">
        <f>'1'!J186</f>
        <v>1.16892857956079</v>
      </c>
      <c r="K186" s="4">
        <f>'1'!K186</f>
        <v>0.47169389326569999</v>
      </c>
      <c r="L186" s="4">
        <f>'1'!L186</f>
        <v>1.6897224589300193</v>
      </c>
      <c r="M186" s="4">
        <f>'1'!M186</f>
        <v>0.99801800252342199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2.1121530736625242</v>
      </c>
      <c r="S186" s="4">
        <f>'1'!S186</f>
        <v>1.2672918441975145</v>
      </c>
      <c r="T186" s="4">
        <f>'1'!T186</f>
        <v>1.2475225031542774</v>
      </c>
      <c r="U186" s="4">
        <f>'1'!U186</f>
        <v>0.74851350189256649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0.99642089291108904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1.2455261161388613</v>
      </c>
      <c r="I187" s="4">
        <f>'1'!I187</f>
        <v>0.74731566968331675</v>
      </c>
      <c r="J187" s="4">
        <f>'1'!J187</f>
        <v>1.1620920506622601</v>
      </c>
      <c r="K187" s="4">
        <f>'1'!K187</f>
        <v>0.46893517131385698</v>
      </c>
      <c r="L187" s="4">
        <f>'1'!L187</f>
        <v>1.6870184275653459</v>
      </c>
      <c r="M187" s="4">
        <f>'1'!M187</f>
        <v>0.99642089291108904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2.1087730344566822</v>
      </c>
      <c r="S187" s="4">
        <f>'1'!S187</f>
        <v>1.2652638206740094</v>
      </c>
      <c r="T187" s="4">
        <f>'1'!T187</f>
        <v>1.2455261161388613</v>
      </c>
      <c r="U187" s="4">
        <f>'1'!U187</f>
        <v>0.74731566968331675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0.99407565250921703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1.2425945656365214</v>
      </c>
      <c r="I188" s="4">
        <f>'1'!I188</f>
        <v>0.7455567393819128</v>
      </c>
      <c r="J188" s="4">
        <f>'1'!J188</f>
        <v>1.1547901545826937</v>
      </c>
      <c r="K188" s="4">
        <f>'1'!K188</f>
        <v>0.46598866127875599</v>
      </c>
      <c r="L188" s="4">
        <f>'1'!L188</f>
        <v>1.6830477523183931</v>
      </c>
      <c r="M188" s="4">
        <f>'1'!M188</f>
        <v>0.99407565250921703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2.1038096903979913</v>
      </c>
      <c r="S188" s="4">
        <f>'1'!S188</f>
        <v>1.2622858142387949</v>
      </c>
      <c r="T188" s="4">
        <f>'1'!T188</f>
        <v>1.2425945656365214</v>
      </c>
      <c r="U188" s="4">
        <f>'1'!U188</f>
        <v>0.7455567393819128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0.989781126204761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1.2372264077559512</v>
      </c>
      <c r="I189" s="4">
        <f>'1'!I189</f>
        <v>0.74233584465357072</v>
      </c>
      <c r="J189" s="4">
        <f>'1'!J189</f>
        <v>1.1445073303431439</v>
      </c>
      <c r="K189" s="4">
        <f>'1'!K189</f>
        <v>0.461839267137719</v>
      </c>
      <c r="L189" s="4">
        <f>'1'!L189</f>
        <v>1.6757767837298934</v>
      </c>
      <c r="M189" s="4">
        <f>'1'!M189</f>
        <v>0.989781126204761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2.0947209796623669</v>
      </c>
      <c r="S189" s="4">
        <f>'1'!S189</f>
        <v>1.25683258779742</v>
      </c>
      <c r="T189" s="4">
        <f>'1'!T189</f>
        <v>1.2372264077559512</v>
      </c>
      <c r="U189" s="4">
        <f>'1'!U189</f>
        <v>0.74233584465357072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0.98189662413288303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1.2273707801661038</v>
      </c>
      <c r="I190" s="4">
        <f>'1'!I190</f>
        <v>0.73642246809966228</v>
      </c>
      <c r="J190" s="4">
        <f>'1'!J190</f>
        <v>1.1408453532871718</v>
      </c>
      <c r="K190" s="4">
        <f>'1'!K190</f>
        <v>0.46036156161765202</v>
      </c>
      <c r="L190" s="4">
        <f>'1'!L190</f>
        <v>1.6624277056625165</v>
      </c>
      <c r="M190" s="4">
        <f>'1'!M190</f>
        <v>0.98189662413288303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2.0780346320781455</v>
      </c>
      <c r="S190" s="4">
        <f>'1'!S190</f>
        <v>1.2468207792468875</v>
      </c>
      <c r="T190" s="4">
        <f>'1'!T190</f>
        <v>1.2273707801661038</v>
      </c>
      <c r="U190" s="4">
        <f>'1'!U190</f>
        <v>0.73642246809966228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0.97121629358536499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1.2140203669817062</v>
      </c>
      <c r="I191" s="4">
        <f>'1'!I191</f>
        <v>0.72841222018902374</v>
      </c>
      <c r="J191" s="4">
        <f>'1'!J191</f>
        <v>1.1374160383357697</v>
      </c>
      <c r="K191" s="4">
        <f>'1'!K191</f>
        <v>0.45897774146906001</v>
      </c>
      <c r="L191" s="4">
        <f>'1'!L191</f>
        <v>1.6443450715323631</v>
      </c>
      <c r="M191" s="4">
        <f>'1'!M191</f>
        <v>0.97121629358536499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2.055431339415454</v>
      </c>
      <c r="S191" s="4">
        <f>'1'!S191</f>
        <v>1.2332588036492722</v>
      </c>
      <c r="T191" s="4">
        <f>'1'!T191</f>
        <v>1.2140203669817062</v>
      </c>
      <c r="U191" s="4">
        <f>'1'!U191</f>
        <v>0.72841222018902374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0.96010916857610995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1.2001364607201375</v>
      </c>
      <c r="I192" s="4">
        <f>'1'!I192</f>
        <v>0.72008187643208244</v>
      </c>
      <c r="J192" s="4">
        <f>'1'!J192</f>
        <v>1.1268931664897375</v>
      </c>
      <c r="K192" s="4">
        <f>'1'!K192</f>
        <v>0.45473148170932698</v>
      </c>
      <c r="L192" s="4">
        <f>'1'!L192</f>
        <v>1.6255398410306807</v>
      </c>
      <c r="M192" s="4">
        <f>'1'!M192</f>
        <v>0.96010916857610995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2.0319248012883508</v>
      </c>
      <c r="S192" s="4">
        <f>'1'!S192</f>
        <v>1.2191548807730106</v>
      </c>
      <c r="T192" s="4">
        <f>'1'!T192</f>
        <v>1.2001364607201375</v>
      </c>
      <c r="U192" s="4">
        <f>'1'!U192</f>
        <v>0.72008187643208244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0.94694938195263101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1.1836867274407887</v>
      </c>
      <c r="I193" s="4">
        <f>'1'!I193</f>
        <v>0.71021203646447328</v>
      </c>
      <c r="J193" s="4">
        <f>'1'!J193</f>
        <v>1.1186307107091502</v>
      </c>
      <c r="K193" s="4">
        <f>'1'!K193</f>
        <v>0.45139736018708199</v>
      </c>
      <c r="L193" s="4">
        <f>'1'!L193</f>
        <v>1.6032592940303301</v>
      </c>
      <c r="M193" s="4">
        <f>'1'!M193</f>
        <v>0.94694938195263101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2.0040741175379124</v>
      </c>
      <c r="S193" s="4">
        <f>'1'!S193</f>
        <v>1.2024444705227475</v>
      </c>
      <c r="T193" s="4">
        <f>'1'!T193</f>
        <v>1.1836867274407887</v>
      </c>
      <c r="U193" s="4">
        <f>'1'!U193</f>
        <v>0.71021203646447328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0.93170469058042005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1.1646308632255251</v>
      </c>
      <c r="I194" s="4">
        <f>'1'!I194</f>
        <v>0.69877851793531498</v>
      </c>
      <c r="J194" s="4">
        <f>'1'!J194</f>
        <v>1.1144605027001249</v>
      </c>
      <c r="K194" s="4">
        <f>'1'!K194</f>
        <v>0.44971456990724801</v>
      </c>
      <c r="L194" s="4">
        <f>'1'!L194</f>
        <v>1.5774488403852547</v>
      </c>
      <c r="M194" s="4">
        <f>'1'!M194</f>
        <v>0.93170469058042005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1.9718110504815685</v>
      </c>
      <c r="S194" s="4">
        <f>'1'!S194</f>
        <v>1.1830866302889409</v>
      </c>
      <c r="T194" s="4">
        <f>'1'!T194</f>
        <v>1.1646308632255251</v>
      </c>
      <c r="U194" s="4">
        <f>'1'!U194</f>
        <v>0.69877851793531498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0.915816299825298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1.1447703747816225</v>
      </c>
      <c r="I195" s="4">
        <f>'1'!I195</f>
        <v>0.68686222486897353</v>
      </c>
      <c r="J195" s="4">
        <f>'1'!J195</f>
        <v>1.1021934490238514</v>
      </c>
      <c r="K195" s="4">
        <f>'1'!K195</f>
        <v>0.44476448620783599</v>
      </c>
      <c r="L195" s="4">
        <f>'1'!L195</f>
        <v>1.5505485533891232</v>
      </c>
      <c r="M195" s="4">
        <f>'1'!M195</f>
        <v>0.915816299825298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1.938185691736404</v>
      </c>
      <c r="S195" s="4">
        <f>'1'!S195</f>
        <v>1.1629114150418425</v>
      </c>
      <c r="T195" s="4">
        <f>'1'!T195</f>
        <v>1.1447703747816225</v>
      </c>
      <c r="U195" s="4">
        <f>'1'!U195</f>
        <v>0.68686222486897353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0.90339355163128399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1.1292419395391049</v>
      </c>
      <c r="I196" s="4">
        <f>'1'!I196</f>
        <v>0.67754516372346296</v>
      </c>
      <c r="J196" s="4">
        <f>'1'!J196</f>
        <v>1.0942939140506935</v>
      </c>
      <c r="K196" s="4">
        <f>'1'!K196</f>
        <v>0.44157681292169099</v>
      </c>
      <c r="L196" s="4">
        <f>'1'!L196</f>
        <v>1.5295158700387395</v>
      </c>
      <c r="M196" s="4">
        <f>'1'!M196</f>
        <v>0.90339355163128399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1.9118948375484244</v>
      </c>
      <c r="S196" s="4">
        <f>'1'!S196</f>
        <v>1.1471369025290545</v>
      </c>
      <c r="T196" s="4">
        <f>'1'!T196</f>
        <v>1.1292419395391049</v>
      </c>
      <c r="U196" s="4">
        <f>'1'!U196</f>
        <v>0.67754516372346296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2021-10-31T20:24:26Z</dcterms:modified>
</cp:coreProperties>
</file>