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15E0E2B4-7285-4068-B3F3-4CC93683DF7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9" l="1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<sst xmlns="http://schemas.openxmlformats.org/spreadsheetml/2006/main" count="125" uniqueCount="31">
  <si>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</si>
  <si>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</si>
  <si>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</si>
  <si>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</si>
  <si>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</si>
  <si>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</si>
  <si>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</si>
  <si>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</si>
  <si>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</si>
  <si>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</si>
  <si>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</si>
  <si>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</si>
  <si>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</si>
  <si>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</si>
  <si>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</si>
  <si>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</si>
  <si>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</si>
  <si>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</si>
  <si>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</si>
  <si>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</si>
  <si>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</si>
  <si>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</si>
  <si>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</si>
  <si>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</si>
  <si>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</si>
  <si>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</si>
  <si>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</si>
  <si>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</si>
  <si>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</si>
  <si>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</si>
  <si>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L-B-Phenyllactic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</si>
</sst>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L-B-Phenyllactic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0.368071731012028</c:v>
                </c:pt>
                <c:pt idx="1">
                  <c:v>0.44068522666155402</c:v>
                </c:pt>
                <c:pt idx="2">
                  <c:v>0.51422094494983694</c:v>
                </c:pt>
                <c:pt idx="3">
                  <c:v>0.58636756508319998</c:v>
                </c:pt>
                <c:pt idx="4">
                  <c:v>0.65377912125280202</c:v>
                </c:pt>
                <c:pt idx="5">
                  <c:v>0.70838466830117797</c:v>
                </c:pt>
                <c:pt idx="6">
                  <c:v>0.753054879633965</c:v>
                </c:pt>
                <c:pt idx="7">
                  <c:v>0.79079457111047402</c:v>
                </c:pt>
                <c:pt idx="8">
                  <c:v>0.81592541185571998</c:v>
                </c:pt>
                <c:pt idx="9">
                  <c:v>0.83568560499632305</c:v>
                </c:pt>
                <c:pt idx="10">
                  <c:v>0.84870429018706905</c:v>
                </c:pt>
                <c:pt idx="11">
                  <c:v>0.85502157960692504</c:v>
                </c:pt>
                <c:pt idx="12">
                  <c:v>0.85718005090165905</c:v>
                </c:pt>
                <c:pt idx="13">
                  <c:v>0.85610983099445803</c:v>
                </c:pt>
                <c:pt idx="14">
                  <c:v>0.85034526913171204</c:v>
                </c:pt>
                <c:pt idx="15">
                  <c:v>0.84716668184671795</c:v>
                </c:pt>
                <c:pt idx="16">
                  <c:v>0.83922592607374003</c:v>
                </c:pt>
                <c:pt idx="17">
                  <c:v>0.83066396103481099</c:v>
                </c:pt>
                <c:pt idx="18">
                  <c:v>0.81377971202027499</c:v>
                </c:pt>
                <c:pt idx="19">
                  <c:v>0.80178431145651796</c:v>
                </c:pt>
                <c:pt idx="20">
                  <c:v>0.790098227219039</c:v>
                </c:pt>
                <c:pt idx="21">
                  <c:v>0.77334584419128205</c:v>
                </c:pt>
                <c:pt idx="22">
                  <c:v>0.75809502207637702</c:v>
                </c:pt>
                <c:pt idx="23">
                  <c:v>0.74031402940711399</c:v>
                </c:pt>
                <c:pt idx="24">
                  <c:v>0.72333364232309705</c:v>
                </c:pt>
                <c:pt idx="25">
                  <c:v>0.70505154582548202</c:v>
                </c:pt>
                <c:pt idx="26">
                  <c:v>0.69002689253405702</c:v>
                </c:pt>
                <c:pt idx="27">
                  <c:v>0.67304846443375699</c:v>
                </c:pt>
                <c:pt idx="28">
                  <c:v>0.65683805134802498</c:v>
                </c:pt>
                <c:pt idx="29">
                  <c:v>0.63360482047813205</c:v>
                </c:pt>
                <c:pt idx="30">
                  <c:v>0.60986252779526195</c:v>
                </c:pt>
                <c:pt idx="31">
                  <c:v>0.59479799676038403</c:v>
                </c:pt>
                <c:pt idx="32">
                  <c:v>0.583021939682144</c:v>
                </c:pt>
                <c:pt idx="33">
                  <c:v>0.56910354380814299</c:v>
                </c:pt>
                <c:pt idx="34">
                  <c:v>0.55623976879863601</c:v>
                </c:pt>
                <c:pt idx="35">
                  <c:v>0.54669245104369701</c:v>
                </c:pt>
                <c:pt idx="36">
                  <c:v>0.54028102727775196</c:v>
                </c:pt>
                <c:pt idx="37">
                  <c:v>0.53689164409833301</c:v>
                </c:pt>
                <c:pt idx="38">
                  <c:v>0.53529827594038604</c:v>
                </c:pt>
                <c:pt idx="39">
                  <c:v>0.54025951561469598</c:v>
                </c:pt>
                <c:pt idx="40">
                  <c:v>0.54668271774002197</c:v>
                </c:pt>
                <c:pt idx="41">
                  <c:v>0.55874264743837498</c:v>
                </c:pt>
                <c:pt idx="42">
                  <c:v>0.57646212328286806</c:v>
                </c:pt>
                <c:pt idx="43">
                  <c:v>0.60027875760067395</c:v>
                </c:pt>
                <c:pt idx="44">
                  <c:v>0.62399021163847501</c:v>
                </c:pt>
                <c:pt idx="45">
                  <c:v>0.64765573843882396</c:v>
                </c:pt>
                <c:pt idx="46">
                  <c:v>0.67004350862929796</c:v>
                </c:pt>
                <c:pt idx="47">
                  <c:v>0.69542967596632099</c:v>
                </c:pt>
                <c:pt idx="48">
                  <c:v>0.72443173903765201</c:v>
                </c:pt>
                <c:pt idx="49">
                  <c:v>0.75828384169997098</c:v>
                </c:pt>
                <c:pt idx="50">
                  <c:v>0.79402576403705605</c:v>
                </c:pt>
                <c:pt idx="51">
                  <c:v>0.82208297571743805</c:v>
                </c:pt>
                <c:pt idx="52">
                  <c:v>0.84781655030092296</c:v>
                </c:pt>
                <c:pt idx="53">
                  <c:v>0.87079004502325597</c:v>
                </c:pt>
                <c:pt idx="54">
                  <c:v>0.89179742889606195</c:v>
                </c:pt>
                <c:pt idx="55">
                  <c:v>0.90735616277541198</c:v>
                </c:pt>
                <c:pt idx="56">
                  <c:v>0.91821526568992995</c:v>
                </c:pt>
                <c:pt idx="57">
                  <c:v>0.93028476920839198</c:v>
                </c:pt>
                <c:pt idx="58">
                  <c:v>0.93768993451303895</c:v>
                </c:pt>
                <c:pt idx="59">
                  <c:v>0.94505786489259602</c:v>
                </c:pt>
                <c:pt idx="60">
                  <c:v>0.95110113132174401</c:v>
                </c:pt>
                <c:pt idx="61">
                  <c:v>0.95845251774534801</c:v>
                </c:pt>
                <c:pt idx="62">
                  <c:v>0.96438367126453395</c:v>
                </c:pt>
                <c:pt idx="63">
                  <c:v>0.96862477917102796</c:v>
                </c:pt>
                <c:pt idx="64">
                  <c:v>0.97208999666025298</c:v>
                </c:pt>
                <c:pt idx="65">
                  <c:v>0.97555756321965803</c:v>
                </c:pt>
                <c:pt idx="66">
                  <c:v>0.97788705133452003</c:v>
                </c:pt>
                <c:pt idx="67">
                  <c:v>0.98024613451744302</c:v>
                </c:pt>
                <c:pt idx="68">
                  <c:v>0.98242611087660703</c:v>
                </c:pt>
                <c:pt idx="69">
                  <c:v>0.98463983919963205</c:v>
                </c:pt>
                <c:pt idx="70">
                  <c:v>0.98675402859264805</c:v>
                </c:pt>
                <c:pt idx="71">
                  <c:v>0.98886296542061103</c:v>
                </c:pt>
                <c:pt idx="72">
                  <c:v>0.99191293314490203</c:v>
                </c:pt>
                <c:pt idx="73">
                  <c:v>0.99403986071373596</c:v>
                </c:pt>
                <c:pt idx="74">
                  <c:v>0.99547467230863595</c:v>
                </c:pt>
                <c:pt idx="75">
                  <c:v>0.99547999619326399</c:v>
                </c:pt>
                <c:pt idx="76">
                  <c:v>0.99590341876459199</c:v>
                </c:pt>
                <c:pt idx="77">
                  <c:v>0.996853457607766</c:v>
                </c:pt>
                <c:pt idx="78">
                  <c:v>0.99668850788583796</c:v>
                </c:pt>
                <c:pt idx="79">
                  <c:v>0.99731476414864995</c:v>
                </c:pt>
                <c:pt idx="80">
                  <c:v>0.99790323589824803</c:v>
                </c:pt>
                <c:pt idx="81">
                  <c:v>0.99779513565879996</c:v>
                </c:pt>
                <c:pt idx="82">
                  <c:v>0.99731657074759295</c:v>
                </c:pt>
                <c:pt idx="83">
                  <c:v>0.997196929519791</c:v>
                </c:pt>
                <c:pt idx="84">
                  <c:v>0.99720628354773999</c:v>
                </c:pt>
                <c:pt idx="85">
                  <c:v>0.99781721924567102</c:v>
                </c:pt>
                <c:pt idx="86">
                  <c:v>0.99795032100270498</c:v>
                </c:pt>
                <c:pt idx="87">
                  <c:v>0.99779709085118995</c:v>
                </c:pt>
                <c:pt idx="88">
                  <c:v>0.99795510498780904</c:v>
                </c:pt>
                <c:pt idx="89">
                  <c:v>0.99771975817766601</c:v>
                </c:pt>
                <c:pt idx="90">
                  <c:v>0.99770018581003095</c:v>
                </c:pt>
                <c:pt idx="91">
                  <c:v>0.99865726892316198</c:v>
                </c:pt>
                <c:pt idx="92">
                  <c:v>0.99854316068734805</c:v>
                </c:pt>
                <c:pt idx="93">
                  <c:v>0.99891709306111598</c:v>
                </c:pt>
                <c:pt idx="94">
                  <c:v>0.99813694470304104</c:v>
                </c:pt>
                <c:pt idx="95">
                  <c:v>0.99821675795781994</c:v>
                </c:pt>
                <c:pt idx="96">
                  <c:v>0.99862935462051095</c:v>
                </c:pt>
                <c:pt idx="97">
                  <c:v>0.99796684925564105</c:v>
                </c:pt>
                <c:pt idx="98">
                  <c:v>0.99869448653338999</c:v>
                </c:pt>
                <c:pt idx="99">
                  <c:v>0.99891566018772704</c:v>
                </c:pt>
                <c:pt idx="100">
                  <c:v>0.99888260884778701</c:v>
                </c:pt>
                <c:pt idx="101">
                  <c:v>0.99929643761297304</c:v>
                </c:pt>
                <c:pt idx="102">
                  <c:v>0.99985143465561499</c:v>
                </c:pt>
                <c:pt idx="103">
                  <c:v>1</c:v>
                </c:pt>
                <c:pt idx="104">
                  <c:v>0.99957578540102598</c:v>
                </c:pt>
                <c:pt idx="105">
                  <c:v>0.99918506532326001</c:v>
                </c:pt>
                <c:pt idx="106">
                  <c:v>0.99931315522949204</c:v>
                </c:pt>
                <c:pt idx="107">
                  <c:v>0.99855007492433201</c:v>
                </c:pt>
                <c:pt idx="108">
                  <c:v>0.99918385588093395</c:v>
                </c:pt>
                <c:pt idx="109">
                  <c:v>0.99969568013418098</c:v>
                </c:pt>
                <c:pt idx="110">
                  <c:v>0.99879294740637803</c:v>
                </c:pt>
                <c:pt idx="111">
                  <c:v>0.99839057471737902</c:v>
                </c:pt>
                <c:pt idx="112">
                  <c:v>0.99828016546140497</c:v>
                </c:pt>
                <c:pt idx="113">
                  <c:v>0.99864520649640698</c:v>
                </c:pt>
                <c:pt idx="114">
                  <c:v>0.99952175345314997</c:v>
                </c:pt>
                <c:pt idx="115">
                  <c:v>0.99940714334568903</c:v>
                </c:pt>
                <c:pt idx="116">
                  <c:v>0.99876007754415497</c:v>
                </c:pt>
                <c:pt idx="117">
                  <c:v>0.998382357251823</c:v>
                </c:pt>
                <c:pt idx="118">
                  <c:v>0.99828792717874104</c:v>
                </c:pt>
                <c:pt idx="119">
                  <c:v>0.998470457418693</c:v>
                </c:pt>
                <c:pt idx="120">
                  <c:v>0.99887928507650203</c:v>
                </c:pt>
                <c:pt idx="121">
                  <c:v>0.998677193395483</c:v>
                </c:pt>
                <c:pt idx="122">
                  <c:v>0.99825365929368104</c:v>
                </c:pt>
                <c:pt idx="123">
                  <c:v>0.99846189044742795</c:v>
                </c:pt>
                <c:pt idx="124">
                  <c:v>0.998857511166236</c:v>
                </c:pt>
                <c:pt idx="125">
                  <c:v>0.998926968094764</c:v>
                </c:pt>
                <c:pt idx="126">
                  <c:v>0.99927807917354206</c:v>
                </c:pt>
                <c:pt idx="127">
                  <c:v>0.99900266184541497</c:v>
                </c:pt>
                <c:pt idx="128">
                  <c:v>0.99858042849928697</c:v>
                </c:pt>
                <c:pt idx="129">
                  <c:v>0.99824910023708202</c:v>
                </c:pt>
                <c:pt idx="130">
                  <c:v>0.99837240592975396</c:v>
                </c:pt>
                <c:pt idx="131">
                  <c:v>0.99925723163698899</c:v>
                </c:pt>
                <c:pt idx="132">
                  <c:v>0.999507886314972</c:v>
                </c:pt>
                <c:pt idx="133">
                  <c:v>0.99816685001180705</c:v>
                </c:pt>
                <c:pt idx="134">
                  <c:v>0.99792975177326404</c:v>
                </c:pt>
                <c:pt idx="135">
                  <c:v>0.99838091356732395</c:v>
                </c:pt>
                <c:pt idx="136">
                  <c:v>0.99774768165274597</c:v>
                </c:pt>
                <c:pt idx="137">
                  <c:v>0.99720654640883</c:v>
                </c:pt>
                <c:pt idx="138">
                  <c:v>0.99682586050472899</c:v>
                </c:pt>
                <c:pt idx="139">
                  <c:v>0.997260757549848</c:v>
                </c:pt>
                <c:pt idx="140">
                  <c:v>0.99717316013663004</c:v>
                </c:pt>
                <c:pt idx="141">
                  <c:v>0.99750463979742199</c:v>
                </c:pt>
                <c:pt idx="142">
                  <c:v>0.99750898104282104</c:v>
                </c:pt>
                <c:pt idx="143">
                  <c:v>0.997225399926148</c:v>
                </c:pt>
                <c:pt idx="144">
                  <c:v>0.99687965430268299</c:v>
                </c:pt>
                <c:pt idx="145">
                  <c:v>0.997549056343634</c:v>
                </c:pt>
                <c:pt idx="146">
                  <c:v>0.99688203973725498</c:v>
                </c:pt>
                <c:pt idx="147">
                  <c:v>0.99431034507305904</c:v>
                </c:pt>
                <c:pt idx="148">
                  <c:v>0.992077215843576</c:v>
                </c:pt>
                <c:pt idx="149">
                  <c:v>0.98697408677157505</c:v>
                </c:pt>
                <c:pt idx="150">
                  <c:v>0.97968104518021004</c:v>
                </c:pt>
                <c:pt idx="151">
                  <c:v>0.96922944718817905</c:v>
                </c:pt>
                <c:pt idx="152">
                  <c:v>0.95472927029931398</c:v>
                </c:pt>
                <c:pt idx="153">
                  <c:v>0.93330766628384898</c:v>
                </c:pt>
                <c:pt idx="154">
                  <c:v>0.90704400694593901</c:v>
                </c:pt>
                <c:pt idx="155">
                  <c:v>0.87694893942287</c:v>
                </c:pt>
                <c:pt idx="156">
                  <c:v>0.84489477931357104</c:v>
                </c:pt>
                <c:pt idx="157">
                  <c:v>0.81125144468052501</c:v>
                </c:pt>
                <c:pt idx="158">
                  <c:v>0.77775070102141197</c:v>
                </c:pt>
                <c:pt idx="159">
                  <c:v>0.75692872094345698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0.85718005090165905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1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0.46008966376503502</c:v>
                      </c:pt>
                      <c:pt idx="1">
                        <c:v>0.55085653332694251</c:v>
                      </c:pt>
                      <c:pt idx="2">
                        <c:v>0.64277618118729618</c:v>
                      </c:pt>
                      <c:pt idx="3">
                        <c:v>0.73295945635399995</c:v>
                      </c:pt>
                      <c:pt idx="4">
                        <c:v>0.81722390156600255</c:v>
                      </c:pt>
                      <c:pt idx="5">
                        <c:v>0.88548083537647249</c:v>
                      </c:pt>
                      <c:pt idx="6">
                        <c:v>0.94131859954245622</c:v>
                      </c:pt>
                      <c:pt idx="7">
                        <c:v>0.98849321388809253</c:v>
                      </c:pt>
                      <c:pt idx="8">
                        <c:v>1.01990676481965</c:v>
                      </c:pt>
                      <c:pt idx="9">
                        <c:v>1.0446070062454038</c:v>
                      </c:pt>
                      <c:pt idx="10">
                        <c:v>1.0608803627338363</c:v>
                      </c:pt>
                      <c:pt idx="11">
                        <c:v>1.0687769745086564</c:v>
                      </c:pt>
                      <c:pt idx="12">
                        <c:v>1.0714750636270738</c:v>
                      </c:pt>
                      <c:pt idx="13">
                        <c:v>1.0701372887430725</c:v>
                      </c:pt>
                      <c:pt idx="14">
                        <c:v>1.06293158641464</c:v>
                      </c:pt>
                      <c:pt idx="15">
                        <c:v>1.0589583523083974</c:v>
                      </c:pt>
                      <c:pt idx="16">
                        <c:v>1.0490324075921751</c:v>
                      </c:pt>
                      <c:pt idx="17">
                        <c:v>1.0383299512935138</c:v>
                      </c:pt>
                      <c:pt idx="18">
                        <c:v>1.0172246400253437</c:v>
                      </c:pt>
                      <c:pt idx="19">
                        <c:v>1.0022303893206475</c:v>
                      </c:pt>
                      <c:pt idx="20">
                        <c:v>0.98762278402379877</c:v>
                      </c:pt>
                      <c:pt idx="21">
                        <c:v>0.96668230523910259</c:v>
                      </c:pt>
                      <c:pt idx="22">
                        <c:v>0.94761877759547131</c:v>
                      </c:pt>
                      <c:pt idx="23">
                        <c:v>0.92539253675889244</c:v>
                      </c:pt>
                      <c:pt idx="24">
                        <c:v>0.90416705290387134</c:v>
                      </c:pt>
                      <c:pt idx="25">
                        <c:v>0.88131443228185247</c:v>
                      </c:pt>
                      <c:pt idx="26">
                        <c:v>0.86253361566757125</c:v>
                      </c:pt>
                      <c:pt idx="27">
                        <c:v>0.84131058054219621</c:v>
                      </c:pt>
                      <c:pt idx="28">
                        <c:v>0.82104756418503122</c:v>
                      </c:pt>
                      <c:pt idx="29">
                        <c:v>0.79200602559766509</c:v>
                      </c:pt>
                      <c:pt idx="30">
                        <c:v>0.76232815974407742</c:v>
                      </c:pt>
                      <c:pt idx="31">
                        <c:v>0.74349749595048009</c:v>
                      </c:pt>
                      <c:pt idx="32">
                        <c:v>0.72877742460268002</c:v>
                      </c:pt>
                      <c:pt idx="33">
                        <c:v>0.71137942976017876</c:v>
                      </c:pt>
                      <c:pt idx="34">
                        <c:v>0.69529971099829502</c:v>
                      </c:pt>
                      <c:pt idx="35">
                        <c:v>0.68336556380462121</c:v>
                      </c:pt>
                      <c:pt idx="36">
                        <c:v>0.67535128409718992</c:v>
                      </c:pt>
                      <c:pt idx="37">
                        <c:v>0.67111455512291629</c:v>
                      </c:pt>
                      <c:pt idx="38">
                        <c:v>0.66912284492548257</c:v>
                      </c:pt>
                      <c:pt idx="39">
                        <c:v>0.67532439451837001</c:v>
                      </c:pt>
                      <c:pt idx="40">
                        <c:v>0.68335339717502741</c:v>
                      </c:pt>
                      <c:pt idx="41">
                        <c:v>0.69842830929796873</c:v>
                      </c:pt>
                      <c:pt idx="42">
                        <c:v>0.7205776541035851</c:v>
                      </c:pt>
                      <c:pt idx="43">
                        <c:v>0.75034844700084247</c:v>
                      </c:pt>
                      <c:pt idx="44">
                        <c:v>0.77998776454809371</c:v>
                      </c:pt>
                      <c:pt idx="45">
                        <c:v>0.80956967304853</c:v>
                      </c:pt>
                      <c:pt idx="46">
                        <c:v>0.83755438578662245</c:v>
                      </c:pt>
                      <c:pt idx="47">
                        <c:v>0.86928709495790124</c:v>
                      </c:pt>
                      <c:pt idx="48">
                        <c:v>0.90553967379706501</c:v>
                      </c:pt>
                      <c:pt idx="49">
                        <c:v>0.94785480212496376</c:v>
                      </c:pt>
                      <c:pt idx="50">
                        <c:v>0.99253220504632012</c:v>
                      </c:pt>
                      <c:pt idx="51">
                        <c:v>1.0276037196467975</c:v>
                      </c:pt>
                      <c:pt idx="52">
                        <c:v>1.0597706878761537</c:v>
                      </c:pt>
                      <c:pt idx="53">
                        <c:v>1.0884875562790699</c:v>
                      </c:pt>
                      <c:pt idx="54">
                        <c:v>1.1147467861200775</c:v>
                      </c:pt>
                      <c:pt idx="55">
                        <c:v>1.1341952034692651</c:v>
                      </c:pt>
                      <c:pt idx="56">
                        <c:v>1.1477690821124125</c:v>
                      </c:pt>
                      <c:pt idx="57">
                        <c:v>1.1628559615104899</c:v>
                      </c:pt>
                      <c:pt idx="58">
                        <c:v>1.1721124181412987</c:v>
                      </c:pt>
                      <c:pt idx="59">
                        <c:v>1.181322331115745</c:v>
                      </c:pt>
                      <c:pt idx="60">
                        <c:v>1.1888764141521799</c:v>
                      </c:pt>
                      <c:pt idx="61">
                        <c:v>1.1980656471816851</c:v>
                      </c:pt>
                      <c:pt idx="62">
                        <c:v>1.2054795890806673</c:v>
                      </c:pt>
                      <c:pt idx="63">
                        <c:v>1.2107809739637849</c:v>
                      </c:pt>
                      <c:pt idx="64">
                        <c:v>1.2151124958253163</c:v>
                      </c:pt>
                      <c:pt idx="65">
                        <c:v>1.2194469540245725</c:v>
                      </c:pt>
                      <c:pt idx="66">
                        <c:v>1.2223588141681501</c:v>
                      </c:pt>
                      <c:pt idx="67">
                        <c:v>1.2253076681468038</c:v>
                      </c:pt>
                      <c:pt idx="68">
                        <c:v>1.2280326385957587</c:v>
                      </c:pt>
                      <c:pt idx="69">
                        <c:v>1.2307997989995401</c:v>
                      </c:pt>
                      <c:pt idx="70">
                        <c:v>1.2334425357408101</c:v>
                      </c:pt>
                      <c:pt idx="71">
                        <c:v>1.2360787067757637</c:v>
                      </c:pt>
                      <c:pt idx="72">
                        <c:v>1.2398911664311276</c:v>
                      </c:pt>
                      <c:pt idx="73">
                        <c:v>1.2425498258921699</c:v>
                      </c:pt>
                      <c:pt idx="74">
                        <c:v>1.2443433403857949</c:v>
                      </c:pt>
                      <c:pt idx="75">
                        <c:v>1.24434999524158</c:v>
                      </c:pt>
                      <c:pt idx="76">
                        <c:v>1.2448792734557399</c:v>
                      </c:pt>
                      <c:pt idx="77">
                        <c:v>1.2460668220097075</c:v>
                      </c:pt>
                      <c:pt idx="78">
                        <c:v>1.2458606348572974</c:v>
                      </c:pt>
                      <c:pt idx="79">
                        <c:v>1.2466434551858123</c:v>
                      </c:pt>
                      <c:pt idx="80">
                        <c:v>1.2473790448728099</c:v>
                      </c:pt>
                      <c:pt idx="81">
                        <c:v>1.2472439195734999</c:v>
                      </c:pt>
                      <c:pt idx="82">
                        <c:v>1.2466457134344913</c:v>
                      </c:pt>
                      <c:pt idx="83">
                        <c:v>1.2464961618997388</c:v>
                      </c:pt>
                      <c:pt idx="84">
                        <c:v>1.246507854434675</c:v>
                      </c:pt>
                      <c:pt idx="85">
                        <c:v>1.2472715240570889</c:v>
                      </c:pt>
                      <c:pt idx="86">
                        <c:v>1.2474379012533812</c:v>
                      </c:pt>
                      <c:pt idx="87">
                        <c:v>1.2472463635639874</c:v>
                      </c:pt>
                      <c:pt idx="88">
                        <c:v>1.2474438812347612</c:v>
                      </c:pt>
                      <c:pt idx="89">
                        <c:v>1.2471496977220826</c:v>
                      </c:pt>
                      <c:pt idx="90">
                        <c:v>1.2471252322625386</c:v>
                      </c:pt>
                      <c:pt idx="91">
                        <c:v>1.2483215861539525</c:v>
                      </c:pt>
                      <c:pt idx="92">
                        <c:v>1.248178950859185</c:v>
                      </c:pt>
                      <c:pt idx="93">
                        <c:v>1.2486463663263949</c:v>
                      </c:pt>
                      <c:pt idx="94">
                        <c:v>1.2476711808788012</c:v>
                      </c:pt>
                      <c:pt idx="95">
                        <c:v>1.2477709474472749</c:v>
                      </c:pt>
                      <c:pt idx="96">
                        <c:v>1.2482866932756387</c:v>
                      </c:pt>
                      <c:pt idx="97">
                        <c:v>1.2474585615695513</c:v>
                      </c:pt>
                      <c:pt idx="98">
                        <c:v>1.2483681081667375</c:v>
                      </c:pt>
                      <c:pt idx="99">
                        <c:v>1.2486445752346589</c:v>
                      </c:pt>
                      <c:pt idx="100">
                        <c:v>1.2486032610597337</c:v>
                      </c:pt>
                      <c:pt idx="101">
                        <c:v>1.2491205470162163</c:v>
                      </c:pt>
                      <c:pt idx="102">
                        <c:v>1.2498142933195187</c:v>
                      </c:pt>
                      <c:pt idx="103">
                        <c:v>1.25</c:v>
                      </c:pt>
                      <c:pt idx="104">
                        <c:v>1.2494697317512824</c:v>
                      </c:pt>
                      <c:pt idx="105">
                        <c:v>1.248981331654075</c:v>
                      </c:pt>
                      <c:pt idx="106">
                        <c:v>1.2491414440368651</c:v>
                      </c:pt>
                      <c:pt idx="107">
                        <c:v>1.248187593655415</c:v>
                      </c:pt>
                      <c:pt idx="108">
                        <c:v>1.2489798198511675</c:v>
                      </c:pt>
                      <c:pt idx="109">
                        <c:v>1.2496196001677262</c:v>
                      </c:pt>
                      <c:pt idx="110">
                        <c:v>1.2484911842579725</c:v>
                      </c:pt>
                      <c:pt idx="111">
                        <c:v>1.2479882183967237</c:v>
                      </c:pt>
                      <c:pt idx="112">
                        <c:v>1.2478502068267563</c:v>
                      </c:pt>
                      <c:pt idx="113">
                        <c:v>1.2483065081205087</c:v>
                      </c:pt>
                      <c:pt idx="114">
                        <c:v>1.2494021918164375</c:v>
                      </c:pt>
                      <c:pt idx="115">
                        <c:v>1.2492589291821112</c:v>
                      </c:pt>
                      <c:pt idx="116">
                        <c:v>1.2484500969301937</c:v>
                      </c:pt>
                      <c:pt idx="117">
                        <c:v>1.2479779465647787</c:v>
                      </c:pt>
                      <c:pt idx="118">
                        <c:v>1.2478599089734264</c:v>
                      </c:pt>
                      <c:pt idx="119">
                        <c:v>1.2480880717733662</c:v>
                      </c:pt>
                      <c:pt idx="120">
                        <c:v>1.2485991063456274</c:v>
                      </c:pt>
                      <c:pt idx="121">
                        <c:v>1.2483464917443539</c:v>
                      </c:pt>
                      <c:pt idx="122">
                        <c:v>1.2478170741171013</c:v>
                      </c:pt>
                      <c:pt idx="123">
                        <c:v>1.248077363059285</c:v>
                      </c:pt>
                      <c:pt idx="124">
                        <c:v>1.248571888957795</c:v>
                      </c:pt>
                      <c:pt idx="125">
                        <c:v>1.248658710118455</c:v>
                      </c:pt>
                      <c:pt idx="126">
                        <c:v>1.2490975989669275</c:v>
                      </c:pt>
                      <c:pt idx="127">
                        <c:v>1.2487533273067688</c:v>
                      </c:pt>
                      <c:pt idx="128">
                        <c:v>1.2482255356241088</c:v>
                      </c:pt>
                      <c:pt idx="129">
                        <c:v>1.2478113752963524</c:v>
                      </c:pt>
                      <c:pt idx="130">
                        <c:v>1.2479655074121925</c:v>
                      </c:pt>
                      <c:pt idx="131">
                        <c:v>1.2490715395462362</c:v>
                      </c:pt>
                      <c:pt idx="132">
                        <c:v>1.249384857893715</c:v>
                      </c:pt>
                      <c:pt idx="133">
                        <c:v>1.2477085625147588</c:v>
                      </c:pt>
                      <c:pt idx="134">
                        <c:v>1.24741218971658</c:v>
                      </c:pt>
                      <c:pt idx="135">
                        <c:v>1.2479761419591548</c:v>
                      </c:pt>
                      <c:pt idx="136">
                        <c:v>1.2471846020659325</c:v>
                      </c:pt>
                      <c:pt idx="137">
                        <c:v>1.2465081830110374</c:v>
                      </c:pt>
                      <c:pt idx="138">
                        <c:v>1.2460323256309112</c:v>
                      </c:pt>
                      <c:pt idx="139">
                        <c:v>1.2465759469373099</c:v>
                      </c:pt>
                      <c:pt idx="140">
                        <c:v>1.2464664501707876</c:v>
                      </c:pt>
                      <c:pt idx="141">
                        <c:v>1.2468807997467775</c:v>
                      </c:pt>
                      <c:pt idx="142">
                        <c:v>1.2468862263035263</c:v>
                      </c:pt>
                      <c:pt idx="143">
                        <c:v>1.2465317499076849</c:v>
                      </c:pt>
                      <c:pt idx="144">
                        <c:v>1.2460995678783537</c:v>
                      </c:pt>
                      <c:pt idx="145">
                        <c:v>1.2469363204295425</c:v>
                      </c:pt>
                      <c:pt idx="146">
                        <c:v>1.2461025496715687</c:v>
                      </c:pt>
                      <c:pt idx="147">
                        <c:v>1.2428879313413237</c:v>
                      </c:pt>
                      <c:pt idx="148">
                        <c:v>1.24009651980447</c:v>
                      </c:pt>
                      <c:pt idx="149">
                        <c:v>1.2337176084644688</c:v>
                      </c:pt>
                      <c:pt idx="150">
                        <c:v>1.2246013064752626</c:v>
                      </c:pt>
                      <c:pt idx="151">
                        <c:v>1.2115368089852239</c:v>
                      </c:pt>
                      <c:pt idx="152">
                        <c:v>1.1934115878741425</c:v>
                      </c:pt>
                      <c:pt idx="153">
                        <c:v>1.1666345828548113</c:v>
                      </c:pt>
                      <c:pt idx="154">
                        <c:v>1.1338050086824238</c:v>
                      </c:pt>
                      <c:pt idx="155">
                        <c:v>1.0961861742785874</c:v>
                      </c:pt>
                      <c:pt idx="156">
                        <c:v>1.0561184741419638</c:v>
                      </c:pt>
                      <c:pt idx="157">
                        <c:v>1.0140643058506562</c:v>
                      </c:pt>
                      <c:pt idx="158">
                        <c:v>0.97218837627676491</c:v>
                      </c:pt>
                      <c:pt idx="159">
                        <c:v>0.94616090117932128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0.27605379825902099</c:v>
                      </c:pt>
                      <c:pt idx="1">
                        <c:v>0.33051391999616553</c:v>
                      </c:pt>
                      <c:pt idx="2">
                        <c:v>0.38566570871237771</c:v>
                      </c:pt>
                      <c:pt idx="3">
                        <c:v>0.43977567381240001</c:v>
                      </c:pt>
                      <c:pt idx="4">
                        <c:v>0.49033434093960149</c:v>
                      </c:pt>
                      <c:pt idx="5">
                        <c:v>0.53128850122588345</c:v>
                      </c:pt>
                      <c:pt idx="6">
                        <c:v>0.56479115972547378</c:v>
                      </c:pt>
                      <c:pt idx="7">
                        <c:v>0.59309592833285552</c:v>
                      </c:pt>
                      <c:pt idx="8">
                        <c:v>0.61194405889178993</c:v>
                      </c:pt>
                      <c:pt idx="9">
                        <c:v>0.62676420374724229</c:v>
                      </c:pt>
                      <c:pt idx="10">
                        <c:v>0.63652821764030176</c:v>
                      </c:pt>
                      <c:pt idx="11">
                        <c:v>0.64126618470519381</c:v>
                      </c:pt>
                      <c:pt idx="12">
                        <c:v>0.64288503817624432</c:v>
                      </c:pt>
                      <c:pt idx="13">
                        <c:v>0.6420823732458435</c:v>
                      </c:pt>
                      <c:pt idx="14">
                        <c:v>0.63775895184878406</c:v>
                      </c:pt>
                      <c:pt idx="15">
                        <c:v>0.63537501138503849</c:v>
                      </c:pt>
                      <c:pt idx="16">
                        <c:v>0.62941944455530496</c:v>
                      </c:pt>
                      <c:pt idx="17">
                        <c:v>0.62299797077610819</c:v>
                      </c:pt>
                      <c:pt idx="18">
                        <c:v>0.61033478401520624</c:v>
                      </c:pt>
                      <c:pt idx="19">
                        <c:v>0.60133823359238847</c:v>
                      </c:pt>
                      <c:pt idx="20">
                        <c:v>0.59257367041427922</c:v>
                      </c:pt>
                      <c:pt idx="21">
                        <c:v>0.58000938314346151</c:v>
                      </c:pt>
                      <c:pt idx="22">
                        <c:v>0.56857126655728274</c:v>
                      </c:pt>
                      <c:pt idx="23">
                        <c:v>0.55523552205533555</c:v>
                      </c:pt>
                      <c:pt idx="24">
                        <c:v>0.54250023174232276</c:v>
                      </c:pt>
                      <c:pt idx="25">
                        <c:v>0.52878865936911157</c:v>
                      </c:pt>
                      <c:pt idx="26">
                        <c:v>0.5175201694005428</c:v>
                      </c:pt>
                      <c:pt idx="27">
                        <c:v>0.50478634832531777</c:v>
                      </c:pt>
                      <c:pt idx="28">
                        <c:v>0.49262853851101873</c:v>
                      </c:pt>
                      <c:pt idx="29">
                        <c:v>0.47520361535859901</c:v>
                      </c:pt>
                      <c:pt idx="30">
                        <c:v>0.45739689584644649</c:v>
                      </c:pt>
                      <c:pt idx="31">
                        <c:v>0.44609849757028802</c:v>
                      </c:pt>
                      <c:pt idx="32">
                        <c:v>0.43726645476160797</c:v>
                      </c:pt>
                      <c:pt idx="33">
                        <c:v>0.42682765785610721</c:v>
                      </c:pt>
                      <c:pt idx="34">
                        <c:v>0.41717982659897701</c:v>
                      </c:pt>
                      <c:pt idx="35">
                        <c:v>0.41001933828277276</c:v>
                      </c:pt>
                      <c:pt idx="36">
                        <c:v>0.405210770458314</c:v>
                      </c:pt>
                      <c:pt idx="37">
                        <c:v>0.40266873307374973</c:v>
                      </c:pt>
                      <c:pt idx="38">
                        <c:v>0.4014737069552895</c:v>
                      </c:pt>
                      <c:pt idx="39">
                        <c:v>0.40519463671102196</c:v>
                      </c:pt>
                      <c:pt idx="40">
                        <c:v>0.41001203830501648</c:v>
                      </c:pt>
                      <c:pt idx="41">
                        <c:v>0.41905698557878124</c:v>
                      </c:pt>
                      <c:pt idx="42">
                        <c:v>0.43234659246215101</c:v>
                      </c:pt>
                      <c:pt idx="43">
                        <c:v>0.45020906820050544</c:v>
                      </c:pt>
                      <c:pt idx="44">
                        <c:v>0.46799265872885626</c:v>
                      </c:pt>
                      <c:pt idx="45">
                        <c:v>0.48574180382911797</c:v>
                      </c:pt>
                      <c:pt idx="46">
                        <c:v>0.50253263147197347</c:v>
                      </c:pt>
                      <c:pt idx="47">
                        <c:v>0.52157225697474074</c:v>
                      </c:pt>
                      <c:pt idx="48">
                        <c:v>0.54332380427823901</c:v>
                      </c:pt>
                      <c:pt idx="49">
                        <c:v>0.56871288127497821</c:v>
                      </c:pt>
                      <c:pt idx="50">
                        <c:v>0.59551932302779198</c:v>
                      </c:pt>
                      <c:pt idx="51">
                        <c:v>0.61656223178807856</c:v>
                      </c:pt>
                      <c:pt idx="52">
                        <c:v>0.63586241272569222</c:v>
                      </c:pt>
                      <c:pt idx="53">
                        <c:v>0.65309253376744203</c:v>
                      </c:pt>
                      <c:pt idx="54">
                        <c:v>0.66884807167204641</c:v>
                      </c:pt>
                      <c:pt idx="55">
                        <c:v>0.68051712208155901</c:v>
                      </c:pt>
                      <c:pt idx="56">
                        <c:v>0.68866144926744743</c:v>
                      </c:pt>
                      <c:pt idx="57">
                        <c:v>0.69771357690629399</c:v>
                      </c:pt>
                      <c:pt idx="58">
                        <c:v>0.70326745088477916</c:v>
                      </c:pt>
                      <c:pt idx="59">
                        <c:v>0.70879339866944702</c:v>
                      </c:pt>
                      <c:pt idx="60">
                        <c:v>0.71332584849130798</c:v>
                      </c:pt>
                      <c:pt idx="61">
                        <c:v>0.71883938830901095</c:v>
                      </c:pt>
                      <c:pt idx="62">
                        <c:v>0.72328775344840046</c:v>
                      </c:pt>
                      <c:pt idx="63">
                        <c:v>0.726468584378271</c:v>
                      </c:pt>
                      <c:pt idx="64">
                        <c:v>0.72906749749518973</c:v>
                      </c:pt>
                      <c:pt idx="65">
                        <c:v>0.73166817241474358</c:v>
                      </c:pt>
                      <c:pt idx="66">
                        <c:v>0.73341528850088999</c:v>
                      </c:pt>
                      <c:pt idx="67">
                        <c:v>0.73518460088808224</c:v>
                      </c:pt>
                      <c:pt idx="68">
                        <c:v>0.73681958315745533</c:v>
                      </c:pt>
                      <c:pt idx="69">
                        <c:v>0.73847987939972404</c:v>
                      </c:pt>
                      <c:pt idx="70">
                        <c:v>0.74006552144448601</c:v>
                      </c:pt>
                      <c:pt idx="71">
                        <c:v>0.74164722406545824</c:v>
                      </c:pt>
                      <c:pt idx="72">
                        <c:v>0.74393469985867655</c:v>
                      </c:pt>
                      <c:pt idx="73">
                        <c:v>0.74552989553530202</c:v>
                      </c:pt>
                      <c:pt idx="74">
                        <c:v>0.74660600423147694</c:v>
                      </c:pt>
                      <c:pt idx="75">
                        <c:v>0.74660999714494802</c:v>
                      </c:pt>
                      <c:pt idx="76">
                        <c:v>0.74692756407344396</c:v>
                      </c:pt>
                      <c:pt idx="77">
                        <c:v>0.74764009320582447</c:v>
                      </c:pt>
                      <c:pt idx="78">
                        <c:v>0.74751638091437844</c:v>
                      </c:pt>
                      <c:pt idx="79">
                        <c:v>0.74798607311148746</c:v>
                      </c:pt>
                      <c:pt idx="80">
                        <c:v>0.74842742692368602</c:v>
                      </c:pt>
                      <c:pt idx="81">
                        <c:v>0.74834635174410002</c:v>
                      </c:pt>
                      <c:pt idx="82">
                        <c:v>0.74798742806069474</c:v>
                      </c:pt>
                      <c:pt idx="83">
                        <c:v>0.74789769713984322</c:v>
                      </c:pt>
                      <c:pt idx="84">
                        <c:v>0.74790471266080494</c:v>
                      </c:pt>
                      <c:pt idx="85">
                        <c:v>0.74836291443425329</c:v>
                      </c:pt>
                      <c:pt idx="86">
                        <c:v>0.74846274075202879</c:v>
                      </c:pt>
                      <c:pt idx="87">
                        <c:v>0.74834781813839246</c:v>
                      </c:pt>
                      <c:pt idx="88">
                        <c:v>0.74846632874085683</c:v>
                      </c:pt>
                      <c:pt idx="89">
                        <c:v>0.7482898186332495</c:v>
                      </c:pt>
                      <c:pt idx="90">
                        <c:v>0.74827513935752321</c:v>
                      </c:pt>
                      <c:pt idx="91">
                        <c:v>0.74899295169237146</c:v>
                      </c:pt>
                      <c:pt idx="92">
                        <c:v>0.74890737051551104</c:v>
                      </c:pt>
                      <c:pt idx="93">
                        <c:v>0.74918781979583704</c:v>
                      </c:pt>
                      <c:pt idx="94">
                        <c:v>0.74860270852728084</c:v>
                      </c:pt>
                      <c:pt idx="95">
                        <c:v>0.74866256846836499</c:v>
                      </c:pt>
                      <c:pt idx="96">
                        <c:v>0.74897201596538321</c:v>
                      </c:pt>
                      <c:pt idx="97">
                        <c:v>0.74847513694173085</c:v>
                      </c:pt>
                      <c:pt idx="98">
                        <c:v>0.74902086490004249</c:v>
                      </c:pt>
                      <c:pt idx="99">
                        <c:v>0.74918674514079531</c:v>
                      </c:pt>
                      <c:pt idx="100">
                        <c:v>0.74916195663584029</c:v>
                      </c:pt>
                      <c:pt idx="101">
                        <c:v>0.74947232820972975</c:v>
                      </c:pt>
                      <c:pt idx="102">
                        <c:v>0.74988857599171121</c:v>
                      </c:pt>
                      <c:pt idx="103">
                        <c:v>0.75</c:v>
                      </c:pt>
                      <c:pt idx="104">
                        <c:v>0.74968183905076946</c:v>
                      </c:pt>
                      <c:pt idx="105">
                        <c:v>0.74938879899244504</c:v>
                      </c:pt>
                      <c:pt idx="106">
                        <c:v>0.74948486642211898</c:v>
                      </c:pt>
                      <c:pt idx="107">
                        <c:v>0.74891255619324903</c:v>
                      </c:pt>
                      <c:pt idx="108">
                        <c:v>0.74938789191070043</c:v>
                      </c:pt>
                      <c:pt idx="109">
                        <c:v>0.74977176010063573</c:v>
                      </c:pt>
                      <c:pt idx="110">
                        <c:v>0.74909471055478349</c:v>
                      </c:pt>
                      <c:pt idx="111">
                        <c:v>0.74879293103803424</c:v>
                      </c:pt>
                      <c:pt idx="112">
                        <c:v>0.74871012409605375</c:v>
                      </c:pt>
                      <c:pt idx="113">
                        <c:v>0.74898390487230526</c:v>
                      </c:pt>
                      <c:pt idx="114">
                        <c:v>0.74964131508986243</c:v>
                      </c:pt>
                      <c:pt idx="115">
                        <c:v>0.74955535750926683</c:v>
                      </c:pt>
                      <c:pt idx="116">
                        <c:v>0.74907005815811623</c:v>
                      </c:pt>
                      <c:pt idx="117">
                        <c:v>0.74878676793886723</c:v>
                      </c:pt>
                      <c:pt idx="118">
                        <c:v>0.74871594538405573</c:v>
                      </c:pt>
                      <c:pt idx="119">
                        <c:v>0.74885284306401978</c:v>
                      </c:pt>
                      <c:pt idx="120">
                        <c:v>0.74915946380737652</c:v>
                      </c:pt>
                      <c:pt idx="121">
                        <c:v>0.74900789504661225</c:v>
                      </c:pt>
                      <c:pt idx="122">
                        <c:v>0.74869024447026078</c:v>
                      </c:pt>
                      <c:pt idx="123">
                        <c:v>0.74884641783557093</c:v>
                      </c:pt>
                      <c:pt idx="124">
                        <c:v>0.74914313337467697</c:v>
                      </c:pt>
                      <c:pt idx="125">
                        <c:v>0.74919522607107303</c:v>
                      </c:pt>
                      <c:pt idx="126">
                        <c:v>0.7494585593801566</c:v>
                      </c:pt>
                      <c:pt idx="127">
                        <c:v>0.74925199638406126</c:v>
                      </c:pt>
                      <c:pt idx="128">
                        <c:v>0.74893532137446517</c:v>
                      </c:pt>
                      <c:pt idx="129">
                        <c:v>0.74868682517781149</c:v>
                      </c:pt>
                      <c:pt idx="130">
                        <c:v>0.74877930444731544</c:v>
                      </c:pt>
                      <c:pt idx="131">
                        <c:v>0.74944292372774179</c:v>
                      </c:pt>
                      <c:pt idx="132">
                        <c:v>0.749630914736229</c:v>
                      </c:pt>
                      <c:pt idx="133">
                        <c:v>0.74862513750885529</c:v>
                      </c:pt>
                      <c:pt idx="134">
                        <c:v>0.748447313829948</c:v>
                      </c:pt>
                      <c:pt idx="135">
                        <c:v>0.74878568517549293</c:v>
                      </c:pt>
                      <c:pt idx="136">
                        <c:v>0.74831076123955942</c:v>
                      </c:pt>
                      <c:pt idx="137">
                        <c:v>0.7479049098066225</c:v>
                      </c:pt>
                      <c:pt idx="138">
                        <c:v>0.74761939537854671</c:v>
                      </c:pt>
                      <c:pt idx="139">
                        <c:v>0.747945568162386</c:v>
                      </c:pt>
                      <c:pt idx="140">
                        <c:v>0.74787987010247248</c:v>
                      </c:pt>
                      <c:pt idx="141">
                        <c:v>0.74812847984806652</c:v>
                      </c:pt>
                      <c:pt idx="142">
                        <c:v>0.74813173578211578</c:v>
                      </c:pt>
                      <c:pt idx="143">
                        <c:v>0.747919049944611</c:v>
                      </c:pt>
                      <c:pt idx="144">
                        <c:v>0.74765974072701225</c:v>
                      </c:pt>
                      <c:pt idx="145">
                        <c:v>0.7481617922577255</c:v>
                      </c:pt>
                      <c:pt idx="146">
                        <c:v>0.7476615298029412</c:v>
                      </c:pt>
                      <c:pt idx="147">
                        <c:v>0.74573275880479428</c:v>
                      </c:pt>
                      <c:pt idx="148">
                        <c:v>0.744057911882682</c:v>
                      </c:pt>
                      <c:pt idx="149">
                        <c:v>0.74023056507868135</c:v>
                      </c:pt>
                      <c:pt idx="150">
                        <c:v>0.73476078388515753</c:v>
                      </c:pt>
                      <c:pt idx="151">
                        <c:v>0.72692208539113423</c:v>
                      </c:pt>
                      <c:pt idx="152">
                        <c:v>0.71604695272448549</c:v>
                      </c:pt>
                      <c:pt idx="153">
                        <c:v>0.69998074971288671</c:v>
                      </c:pt>
                      <c:pt idx="154">
                        <c:v>0.68028300520945428</c:v>
                      </c:pt>
                      <c:pt idx="155">
                        <c:v>0.65771170456715256</c:v>
                      </c:pt>
                      <c:pt idx="156">
                        <c:v>0.63367108448517828</c:v>
                      </c:pt>
                      <c:pt idx="157">
                        <c:v>0.60843858351039382</c:v>
                      </c:pt>
                      <c:pt idx="158">
                        <c:v>0.58331302576605903</c:v>
                      </c:pt>
                      <c:pt idx="159">
                        <c:v>0.56769654070759268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0.4293983867506681</c:v>
                      </c:pt>
                      <c:pt idx="1">
                        <c:v>0.51411045578814119</c:v>
                      </c:pt>
                      <c:pt idx="2">
                        <c:v>0.59989840455215104</c:v>
                      </c:pt>
                      <c:pt idx="3">
                        <c:v>0.68406580912190595</c:v>
                      </c:pt>
                      <c:pt idx="4">
                        <c:v>0.76270921210205289</c:v>
                      </c:pt>
                      <c:pt idx="5">
                        <c:v>0.82641291938144756</c:v>
                      </c:pt>
                      <c:pt idx="6">
                        <c:v>0.8785259046122621</c:v>
                      </c:pt>
                      <c:pt idx="7">
                        <c:v>0.92255363418530922</c:v>
                      </c:pt>
                      <c:pt idx="8">
                        <c:v>0.95187167619854918</c:v>
                      </c:pt>
                      <c:pt idx="9">
                        <c:v>0.97492423454940846</c:v>
                      </c:pt>
                      <c:pt idx="10">
                        <c:v>0.99011204156504284</c:v>
                      </c:pt>
                      <c:pt idx="11">
                        <c:v>0.99748189275699595</c:v>
                      </c:pt>
                      <c:pt idx="12">
                        <c:v>0.99999999999999989</c:v>
                      </c:pt>
                      <c:pt idx="13">
                        <c:v>0.99875146428562434</c:v>
                      </c:pt>
                      <c:pt idx="14">
                        <c:v>0.99202643392977052</c:v>
                      </c:pt>
                      <c:pt idx="15">
                        <c:v>0.98831824300576265</c:v>
                      </c:pt>
                      <c:pt idx="16">
                        <c:v>0.9790544299193229</c:v>
                      </c:pt>
                      <c:pt idx="17">
                        <c:v>0.96906590413652749</c:v>
                      </c:pt>
                      <c:pt idx="18">
                        <c:v>0.94936846834485733</c:v>
                      </c:pt>
                      <c:pt idx="19">
                        <c:v>0.93537444159267247</c:v>
                      </c:pt>
                      <c:pt idx="20">
                        <c:v>0.92174126822940239</c:v>
                      </c:pt>
                      <c:pt idx="21">
                        <c:v>0.90219766941356982</c:v>
                      </c:pt>
                      <c:pt idx="22">
                        <c:v>0.88440581564975107</c:v>
                      </c:pt>
                      <c:pt idx="23">
                        <c:v>0.8636622243230988</c:v>
                      </c:pt>
                      <c:pt idx="24">
                        <c:v>0.84385263231713059</c:v>
                      </c:pt>
                      <c:pt idx="25">
                        <c:v>0.82252444522460055</c:v>
                      </c:pt>
                      <c:pt idx="26">
                        <c:v>0.80499644363891187</c:v>
                      </c:pt>
                      <c:pt idx="27">
                        <c:v>0.78518913701477777</c:v>
                      </c:pt>
                      <c:pt idx="28">
                        <c:v>0.7662778090286908</c:v>
                      </c:pt>
                      <c:pt idx="29">
                        <c:v>0.73917354914133793</c:v>
                      </c:pt>
                      <c:pt idx="30">
                        <c:v>0.71147540957556543</c:v>
                      </c:pt>
                      <c:pt idx="31">
                        <c:v>0.69390088597456501</c:v>
                      </c:pt>
                      <c:pt idx="32">
                        <c:v>0.68016274885173666</c:v>
                      </c:pt>
                      <c:pt idx="33">
                        <c:v>0.66392532491803635</c:v>
                      </c:pt>
                      <c:pt idx="34">
                        <c:v>0.64891823860521836</c:v>
                      </c:pt>
                      <c:pt idx="35">
                        <c:v>0.63778018453490215</c:v>
                      </c:pt>
                      <c:pt idx="36">
                        <c:v>0.63030051470450776</c:v>
                      </c:pt>
                      <c:pt idx="37">
                        <c:v>0.62634640590804935</c:v>
                      </c:pt>
                      <c:pt idx="38">
                        <c:v>0.62448755705094994</c:v>
                      </c:pt>
                      <c:pt idx="39">
                        <c:v>0.630275418853253</c:v>
                      </c:pt>
                      <c:pt idx="40">
                        <c:v>0.63776882950667357</c:v>
                      </c:pt>
                      <c:pt idx="41">
                        <c:v>0.65183813698258508</c:v>
                      </c:pt>
                      <c:pt idx="42">
                        <c:v>0.6725099617944833</c:v>
                      </c:pt>
                      <c:pt idx="43">
                        <c:v>0.70029482950431099</c:v>
                      </c:pt>
                      <c:pt idx="44">
                        <c:v>0.72795699221196986</c:v>
                      </c:pt>
                      <c:pt idx="45">
                        <c:v>0.75556557546755942</c:v>
                      </c:pt>
                      <c:pt idx="46">
                        <c:v>0.78168350736170988</c:v>
                      </c:pt>
                      <c:pt idx="47">
                        <c:v>0.81129941747338319</c:v>
                      </c:pt>
                      <c:pt idx="48">
                        <c:v>0.84513368956222146</c:v>
                      </c:pt>
                      <c:pt idx="49">
                        <c:v>0.88462609565206263</c:v>
                      </c:pt>
                      <c:pt idx="50">
                        <c:v>0.92632319569479982</c:v>
                      </c:pt>
                      <c:pt idx="51">
                        <c:v>0.95905518899173769</c:v>
                      </c:pt>
                      <c:pt idx="52">
                        <c:v>0.98907638997094394</c:v>
                      </c:pt>
                      <c:pt idx="53">
                        <c:v>1.0158776375013401</c:v>
                      </c:pt>
                      <c:pt idx="54">
                        <c:v>1.0403851885703466</c:v>
                      </c:pt>
                      <c:pt idx="55">
                        <c:v>1.0585362571387109</c:v>
                      </c:pt>
                      <c:pt idx="56">
                        <c:v>1.0712046608225056</c:v>
                      </c:pt>
                      <c:pt idx="57">
                        <c:v>1.0852851372705592</c:v>
                      </c:pt>
                      <c:pt idx="58">
                        <c:v>1.0939241219236171</c:v>
                      </c:pt>
                      <c:pt idx="59">
                        <c:v>1.1025196677156672</c:v>
                      </c:pt>
                      <c:pt idx="60">
                        <c:v>1.1095698392902287</c:v>
                      </c:pt>
                      <c:pt idx="61">
                        <c:v>1.1181460846378324</c:v>
                      </c:pt>
                      <c:pt idx="62">
                        <c:v>1.1250654634928898</c:v>
                      </c:pt>
                      <c:pt idx="63">
                        <c:v>1.1300132080210468</c:v>
                      </c:pt>
                      <c:pt idx="64">
                        <c:v>1.1340557863400125</c:v>
                      </c:pt>
                      <c:pt idx="65">
                        <c:v>1.1381011051219387</c:v>
                      </c:pt>
                      <c:pt idx="66">
                        <c:v>1.1408187233311022</c:v>
                      </c:pt>
                      <c:pt idx="67">
                        <c:v>1.1435708676214897</c:v>
                      </c:pt>
                      <c:pt idx="68">
                        <c:v>1.1461140630176856</c:v>
                      </c:pt>
                      <c:pt idx="69">
                        <c:v>1.1486966339964388</c:v>
                      </c:pt>
                      <c:pt idx="70">
                        <c:v>1.1511630812624387</c:v>
                      </c:pt>
                      <c:pt idx="71">
                        <c:v>1.1536234008017754</c:v>
                      </c:pt>
                      <c:pt idx="72">
                        <c:v>1.1571815420826916</c:v>
                      </c:pt>
                      <c:pt idx="73">
                        <c:v>1.1596628499089723</c:v>
                      </c:pt>
                      <c:pt idx="74">
                        <c:v>1.1613367241357357</c:v>
                      </c:pt>
                      <c:pt idx="75">
                        <c:v>1.1613429350649593</c:v>
                      </c:pt>
                      <c:pt idx="76">
                        <c:v>1.1618369066300729</c:v>
                      </c:pt>
                      <c:pt idx="77">
                        <c:v>1.1629452371869664</c:v>
                      </c:pt>
                      <c:pt idx="78">
                        <c:v>1.1627528041949078</c:v>
                      </c:pt>
                      <c:pt idx="79">
                        <c:v>1.1634834047987754</c:v>
                      </c:pt>
                      <c:pt idx="80">
                        <c:v>1.164169925383312</c:v>
                      </c:pt>
                      <c:pt idx="81">
                        <c:v>1.1640438139096088</c:v>
                      </c:pt>
                      <c:pt idx="82">
                        <c:v>1.1634855124060874</c:v>
                      </c:pt>
                      <c:pt idx="83">
                        <c:v>1.1633459370302068</c:v>
                      </c:pt>
                      <c:pt idx="84">
                        <c:v>1.1633568495892883</c:v>
                      </c:pt>
                      <c:pt idx="85">
                        <c:v>1.1640695769763623</c:v>
                      </c:pt>
                      <c:pt idx="86">
                        <c:v>1.1642248556216059</c:v>
                      </c:pt>
                      <c:pt idx="87">
                        <c:v>1.1640460948684201</c:v>
                      </c:pt>
                      <c:pt idx="88">
                        <c:v>1.1642304366953828</c:v>
                      </c:pt>
                      <c:pt idx="89">
                        <c:v>1.1639558773307599</c:v>
                      </c:pt>
                      <c:pt idx="90">
                        <c:v>1.1639330438926572</c:v>
                      </c:pt>
                      <c:pt idx="91">
                        <c:v>1.1650495924079012</c:v>
                      </c:pt>
                      <c:pt idx="92">
                        <c:v>1.1649164719092453</c:v>
                      </c:pt>
                      <c:pt idx="93">
                        <c:v>1.1653527074158634</c:v>
                      </c:pt>
                      <c:pt idx="94">
                        <c:v>1.1644425738246134</c:v>
                      </c:pt>
                      <c:pt idx="95">
                        <c:v>1.1645356852481643</c:v>
                      </c:pt>
                      <c:pt idx="96">
                        <c:v>1.1650170271345708</c:v>
                      </c:pt>
                      <c:pt idx="97">
                        <c:v>1.164244137746661</c:v>
                      </c:pt>
                      <c:pt idx="98">
                        <c:v>1.1650930110691136</c:v>
                      </c:pt>
                      <c:pt idx="99">
                        <c:v>1.1653510358027788</c:v>
                      </c:pt>
                      <c:pt idx="100">
                        <c:v>1.1653124775793282</c:v>
                      </c:pt>
                      <c:pt idx="101">
                        <c:v>1.1657952568562733</c:v>
                      </c:pt>
                      <c:pt idx="102">
                        <c:v>1.1664427253106058</c:v>
                      </c:pt>
                      <c:pt idx="103">
                        <c:v>1.1666160440249513</c:v>
                      </c:pt>
                      <c:pt idx="104">
                        <c:v>1.1661211484676786</c:v>
                      </c:pt>
                      <c:pt idx="105">
                        <c:v>1.1656653281562341</c:v>
                      </c:pt>
                      <c:pt idx="106">
                        <c:v>1.1658147598959221</c:v>
                      </c:pt>
                      <c:pt idx="107">
                        <c:v>1.164924538169043</c:v>
                      </c:pt>
                      <c:pt idx="108">
                        <c:v>1.1656639172014123</c:v>
                      </c:pt>
                      <c:pt idx="109">
                        <c:v>1.1662610195869714</c:v>
                      </c:pt>
                      <c:pt idx="110">
                        <c:v>1.1652078771032499</c:v>
                      </c:pt>
                      <c:pt idx="111">
                        <c:v>1.1647384626685864</c:v>
                      </c:pt>
                      <c:pt idx="112">
                        <c:v>1.1646096574591582</c:v>
                      </c:pt>
                      <c:pt idx="113">
                        <c:v>1.165035520187319</c:v>
                      </c:pt>
                      <c:pt idx="114">
                        <c:v>1.1660581139303965</c:v>
                      </c:pt>
                      <c:pt idx="115">
                        <c:v>1.1659244079402251</c:v>
                      </c:pt>
                      <c:pt idx="116">
                        <c:v>1.1651695305946157</c:v>
                      </c:pt>
                      <c:pt idx="117">
                        <c:v>1.1647288760414274</c:v>
                      </c:pt>
                      <c:pt idx="118">
                        <c:v>1.1646187124031315</c:v>
                      </c:pt>
                      <c:pt idx="119">
                        <c:v>1.1648316551095792</c:v>
                      </c:pt>
                      <c:pt idx="120">
                        <c:v>1.1653086000144204</c:v>
                      </c:pt>
                      <c:pt idx="121">
                        <c:v>1.1650728366169796</c:v>
                      </c:pt>
                      <c:pt idx="122">
                        <c:v>1.1645787349386258</c:v>
                      </c:pt>
                      <c:pt idx="123">
                        <c:v>1.1648216607434527</c:v>
                      </c:pt>
                      <c:pt idx="124">
                        <c:v>1.1652831982213629</c:v>
                      </c:pt>
                      <c:pt idx="125">
                        <c:v>1.1653642277885523</c:v>
                      </c:pt>
                      <c:pt idx="126">
                        <c:v>1.1657738396062898</c:v>
                      </c:pt>
                      <c:pt idx="127">
                        <c:v>1.1654525333324941</c:v>
                      </c:pt>
                      <c:pt idx="128">
                        <c:v>1.164959949136579</c:v>
                      </c:pt>
                      <c:pt idx="129">
                        <c:v>1.1645734162700518</c:v>
                      </c:pt>
                      <c:pt idx="130">
                        <c:v>1.1647172666694425</c:v>
                      </c:pt>
                      <c:pt idx="131">
                        <c:v>1.1657495185356685</c:v>
                      </c:pt>
                      <c:pt idx="132">
                        <c:v>1.1660419363045134</c:v>
                      </c:pt>
                      <c:pt idx="133">
                        <c:v>1.1644774618376212</c:v>
                      </c:pt>
                      <c:pt idx="134">
                        <c:v>1.1642008592285269</c:v>
                      </c:pt>
                      <c:pt idx="135">
                        <c:v>1.1647271918159283</c:v>
                      </c:pt>
                      <c:pt idx="136">
                        <c:v>1.1639884533047931</c:v>
                      </c:pt>
                      <c:pt idx="137">
                        <c:v>1.1633571562472533</c:v>
                      </c:pt>
                      <c:pt idx="138">
                        <c:v>1.162913041963795</c:v>
                      </c:pt>
                      <c:pt idx="139">
                        <c:v>1.1634203998341297</c:v>
                      </c:pt>
                      <c:pt idx="140">
                        <c:v>1.1633182072864547</c:v>
                      </c:pt>
                      <c:pt idx="141">
                        <c:v>1.1637049167770024</c:v>
                      </c:pt>
                      <c:pt idx="142">
                        <c:v>1.1637099813435361</c:v>
                      </c:pt>
                      <c:pt idx="143">
                        <c:v>1.1633791510630427</c:v>
                      </c:pt>
                      <c:pt idx="144">
                        <c:v>1.1629757986715572</c:v>
                      </c:pt>
                      <c:pt idx="145">
                        <c:v>1.1637567338324335</c:v>
                      </c:pt>
                      <c:pt idx="146">
                        <c:v>1.1629785815578007</c:v>
                      </c:pt>
                      <c:pt idx="147">
                        <c:v>1.1599784013022163</c:v>
                      </c:pt>
                      <c:pt idx="148">
                        <c:v>1.1573731969147205</c:v>
                      </c:pt>
                      <c:pt idx="149">
                        <c:v>1.151419804664594</c:v>
                      </c:pt>
                      <c:pt idx="150">
                        <c:v>1.1429116253343663</c:v>
                      </c:pt>
                      <c:pt idx="151">
                        <c:v>1.1307186234311639</c:v>
                      </c:pt>
                      <c:pt idx="152">
                        <c:v>1.1138024844314141</c:v>
                      </c:pt>
                      <c:pt idx="153">
                        <c:v>1.0888116974982234</c:v>
                      </c:pt>
                      <c:pt idx="154">
                        <c:v>1.0581720911398118</c:v>
                      </c:pt>
                      <c:pt idx="155">
                        <c:v>1.0230627025213852</c:v>
                      </c:pt>
                      <c:pt idx="156">
                        <c:v>0.98566780506013252</c:v>
                      </c:pt>
                      <c:pt idx="157">
                        <c:v>0.94641895110272078</c:v>
                      </c:pt>
                      <c:pt idx="158">
                        <c:v>0.90733644606323227</c:v>
                      </c:pt>
                      <c:pt idx="159">
                        <c:v>0.88304519003592208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0.368071731012028</c:v>
                      </c:pt>
                      <c:pt idx="1">
                        <c:v>0.44068522666155402</c:v>
                      </c:pt>
                      <c:pt idx="2">
                        <c:v>0.51422094494983694</c:v>
                      </c:pt>
                      <c:pt idx="3">
                        <c:v>0.58636756508319998</c:v>
                      </c:pt>
                      <c:pt idx="4">
                        <c:v>0.65377912125280202</c:v>
                      </c:pt>
                      <c:pt idx="5">
                        <c:v>0.70838466830117797</c:v>
                      </c:pt>
                      <c:pt idx="6">
                        <c:v>0.753054879633965</c:v>
                      </c:pt>
                      <c:pt idx="7">
                        <c:v>0.79079457111047402</c:v>
                      </c:pt>
                      <c:pt idx="8">
                        <c:v>0.81592541185571998</c:v>
                      </c:pt>
                      <c:pt idx="9">
                        <c:v>0.83568560499632305</c:v>
                      </c:pt>
                      <c:pt idx="10">
                        <c:v>0.84870429018706905</c:v>
                      </c:pt>
                      <c:pt idx="11">
                        <c:v>0.85502157960692504</c:v>
                      </c:pt>
                      <c:pt idx="12">
                        <c:v>0.85718005090165905</c:v>
                      </c:pt>
                      <c:pt idx="13">
                        <c:v>0.85610983099445803</c:v>
                      </c:pt>
                      <c:pt idx="14">
                        <c:v>0.85034526913171204</c:v>
                      </c:pt>
                      <c:pt idx="15">
                        <c:v>0.84716668184671795</c:v>
                      </c:pt>
                      <c:pt idx="16">
                        <c:v>0.83922592607374003</c:v>
                      </c:pt>
                      <c:pt idx="17">
                        <c:v>0.83066396103481099</c:v>
                      </c:pt>
                      <c:pt idx="18">
                        <c:v>0.81377971202027499</c:v>
                      </c:pt>
                      <c:pt idx="19">
                        <c:v>0.80178431145651796</c:v>
                      </c:pt>
                      <c:pt idx="20">
                        <c:v>0.790098227219039</c:v>
                      </c:pt>
                      <c:pt idx="21">
                        <c:v>0.77334584419128205</c:v>
                      </c:pt>
                      <c:pt idx="22">
                        <c:v>0.75809502207637702</c:v>
                      </c:pt>
                      <c:pt idx="23">
                        <c:v>0.74031402940711399</c:v>
                      </c:pt>
                      <c:pt idx="24">
                        <c:v>0.72333364232309705</c:v>
                      </c:pt>
                      <c:pt idx="25">
                        <c:v>0.70505154582548202</c:v>
                      </c:pt>
                      <c:pt idx="26">
                        <c:v>0.69002689253405702</c:v>
                      </c:pt>
                      <c:pt idx="27">
                        <c:v>0.67304846443375699</c:v>
                      </c:pt>
                      <c:pt idx="28">
                        <c:v>0.65683805134802498</c:v>
                      </c:pt>
                      <c:pt idx="29">
                        <c:v>0.63360482047813205</c:v>
                      </c:pt>
                      <c:pt idx="30">
                        <c:v>0.60986252779526195</c:v>
                      </c:pt>
                      <c:pt idx="31">
                        <c:v>0.59479799676038403</c:v>
                      </c:pt>
                      <c:pt idx="32">
                        <c:v>0.583021939682144</c:v>
                      </c:pt>
                      <c:pt idx="33">
                        <c:v>0.56910354380814299</c:v>
                      </c:pt>
                      <c:pt idx="34">
                        <c:v>0.55623976879863601</c:v>
                      </c:pt>
                      <c:pt idx="35">
                        <c:v>0.54669245104369701</c:v>
                      </c:pt>
                      <c:pt idx="36">
                        <c:v>0.54028102727775196</c:v>
                      </c:pt>
                      <c:pt idx="37">
                        <c:v>0.53689164409833301</c:v>
                      </c:pt>
                      <c:pt idx="38">
                        <c:v>0.53529827594038604</c:v>
                      </c:pt>
                      <c:pt idx="39">
                        <c:v>0.54025951561469598</c:v>
                      </c:pt>
                      <c:pt idx="40">
                        <c:v>0.54668271774002197</c:v>
                      </c:pt>
                      <c:pt idx="41">
                        <c:v>0.55874264743837498</c:v>
                      </c:pt>
                      <c:pt idx="42">
                        <c:v>0.57646212328286806</c:v>
                      </c:pt>
                      <c:pt idx="43">
                        <c:v>0.60027875760067395</c:v>
                      </c:pt>
                      <c:pt idx="44">
                        <c:v>0.62399021163847501</c:v>
                      </c:pt>
                      <c:pt idx="45">
                        <c:v>0.64765573843882396</c:v>
                      </c:pt>
                      <c:pt idx="46">
                        <c:v>0.67004350862929796</c:v>
                      </c:pt>
                      <c:pt idx="47">
                        <c:v>0.69542967596632099</c:v>
                      </c:pt>
                      <c:pt idx="48">
                        <c:v>0.72443173903765201</c:v>
                      </c:pt>
                      <c:pt idx="49">
                        <c:v>0.75828384169997098</c:v>
                      </c:pt>
                      <c:pt idx="50">
                        <c:v>0.79402576403705605</c:v>
                      </c:pt>
                      <c:pt idx="51">
                        <c:v>0.82208297571743805</c:v>
                      </c:pt>
                      <c:pt idx="52">
                        <c:v>0.84781655030092296</c:v>
                      </c:pt>
                      <c:pt idx="53">
                        <c:v>0.87079004502325597</c:v>
                      </c:pt>
                      <c:pt idx="54">
                        <c:v>0.89179742889606195</c:v>
                      </c:pt>
                      <c:pt idx="55">
                        <c:v>0.90735616277541198</c:v>
                      </c:pt>
                      <c:pt idx="56">
                        <c:v>0.91821526568992995</c:v>
                      </c:pt>
                      <c:pt idx="57">
                        <c:v>0.93028476920839198</c:v>
                      </c:pt>
                      <c:pt idx="58">
                        <c:v>0.93768993451303895</c:v>
                      </c:pt>
                      <c:pt idx="59">
                        <c:v>0.94505786489259602</c:v>
                      </c:pt>
                      <c:pt idx="60">
                        <c:v>0.95110113132174401</c:v>
                      </c:pt>
                      <c:pt idx="61">
                        <c:v>0.95845251774534801</c:v>
                      </c:pt>
                      <c:pt idx="62">
                        <c:v>0.96438367126453395</c:v>
                      </c:pt>
                      <c:pt idx="63">
                        <c:v>0.96862477917102796</c:v>
                      </c:pt>
                      <c:pt idx="64">
                        <c:v>0.97208999666025298</c:v>
                      </c:pt>
                      <c:pt idx="65">
                        <c:v>0.97555756321965803</c:v>
                      </c:pt>
                      <c:pt idx="66">
                        <c:v>0.97788705133452003</c:v>
                      </c:pt>
                      <c:pt idx="67">
                        <c:v>0.98024613451744302</c:v>
                      </c:pt>
                      <c:pt idx="68">
                        <c:v>0.98242611087660703</c:v>
                      </c:pt>
                      <c:pt idx="69">
                        <c:v>0.98463983919963205</c:v>
                      </c:pt>
                      <c:pt idx="70">
                        <c:v>0.98675402859264805</c:v>
                      </c:pt>
                      <c:pt idx="71">
                        <c:v>0.98886296542061103</c:v>
                      </c:pt>
                      <c:pt idx="72">
                        <c:v>0.99191293314490203</c:v>
                      </c:pt>
                      <c:pt idx="73">
                        <c:v>0.99403986071373596</c:v>
                      </c:pt>
                      <c:pt idx="74">
                        <c:v>0.99547467230863595</c:v>
                      </c:pt>
                      <c:pt idx="75">
                        <c:v>0.99547999619326399</c:v>
                      </c:pt>
                      <c:pt idx="76">
                        <c:v>0.99590341876459199</c:v>
                      </c:pt>
                      <c:pt idx="77">
                        <c:v>0.996853457607766</c:v>
                      </c:pt>
                      <c:pt idx="78">
                        <c:v>0.99668850788583796</c:v>
                      </c:pt>
                      <c:pt idx="79">
                        <c:v>0.99731476414864995</c:v>
                      </c:pt>
                      <c:pt idx="80">
                        <c:v>0.99790323589824803</c:v>
                      </c:pt>
                      <c:pt idx="81">
                        <c:v>0.99779513565879996</c:v>
                      </c:pt>
                      <c:pt idx="82">
                        <c:v>0.99731657074759295</c:v>
                      </c:pt>
                      <c:pt idx="83">
                        <c:v>0.997196929519791</c:v>
                      </c:pt>
                      <c:pt idx="84">
                        <c:v>0.99720628354773999</c:v>
                      </c:pt>
                      <c:pt idx="85">
                        <c:v>0.99781721924567102</c:v>
                      </c:pt>
                      <c:pt idx="86">
                        <c:v>0.99795032100270498</c:v>
                      </c:pt>
                      <c:pt idx="87">
                        <c:v>0.99779709085118995</c:v>
                      </c:pt>
                      <c:pt idx="88">
                        <c:v>0.99795510498780904</c:v>
                      </c:pt>
                      <c:pt idx="89">
                        <c:v>0.99771975817766601</c:v>
                      </c:pt>
                      <c:pt idx="90">
                        <c:v>0.99770018581003095</c:v>
                      </c:pt>
                      <c:pt idx="91">
                        <c:v>0.99865726892316198</c:v>
                      </c:pt>
                      <c:pt idx="92">
                        <c:v>0.99854316068734805</c:v>
                      </c:pt>
                      <c:pt idx="93">
                        <c:v>0.99891709306111598</c:v>
                      </c:pt>
                      <c:pt idx="94">
                        <c:v>0.99813694470304104</c:v>
                      </c:pt>
                      <c:pt idx="95">
                        <c:v>0.99821675795781994</c:v>
                      </c:pt>
                      <c:pt idx="96">
                        <c:v>0.99862935462051095</c:v>
                      </c:pt>
                      <c:pt idx="97">
                        <c:v>0.99796684925564105</c:v>
                      </c:pt>
                      <c:pt idx="98">
                        <c:v>0.99869448653338999</c:v>
                      </c:pt>
                      <c:pt idx="99">
                        <c:v>0.99891566018772704</c:v>
                      </c:pt>
                      <c:pt idx="100">
                        <c:v>0.99888260884778701</c:v>
                      </c:pt>
                      <c:pt idx="101">
                        <c:v>0.99929643761297304</c:v>
                      </c:pt>
                      <c:pt idx="102">
                        <c:v>0.99985143465561499</c:v>
                      </c:pt>
                      <c:pt idx="103">
                        <c:v>1</c:v>
                      </c:pt>
                      <c:pt idx="104">
                        <c:v>0.99957578540102598</c:v>
                      </c:pt>
                      <c:pt idx="105">
                        <c:v>0.99918506532326001</c:v>
                      </c:pt>
                      <c:pt idx="106">
                        <c:v>0.99931315522949204</c:v>
                      </c:pt>
                      <c:pt idx="107">
                        <c:v>0.99855007492433201</c:v>
                      </c:pt>
                      <c:pt idx="108">
                        <c:v>0.99918385588093395</c:v>
                      </c:pt>
                      <c:pt idx="109">
                        <c:v>0.99969568013418098</c:v>
                      </c:pt>
                      <c:pt idx="110">
                        <c:v>0.99879294740637803</c:v>
                      </c:pt>
                      <c:pt idx="111">
                        <c:v>0.99839057471737902</c:v>
                      </c:pt>
                      <c:pt idx="112">
                        <c:v>0.99828016546140497</c:v>
                      </c:pt>
                      <c:pt idx="113">
                        <c:v>0.99864520649640698</c:v>
                      </c:pt>
                      <c:pt idx="114">
                        <c:v>0.99952175345314997</c:v>
                      </c:pt>
                      <c:pt idx="115">
                        <c:v>0.99940714334568903</c:v>
                      </c:pt>
                      <c:pt idx="116">
                        <c:v>0.99876007754415497</c:v>
                      </c:pt>
                      <c:pt idx="117">
                        <c:v>0.998382357251823</c:v>
                      </c:pt>
                      <c:pt idx="118">
                        <c:v>0.99828792717874104</c:v>
                      </c:pt>
                      <c:pt idx="119">
                        <c:v>0.998470457418693</c:v>
                      </c:pt>
                      <c:pt idx="120">
                        <c:v>0.99887928507650203</c:v>
                      </c:pt>
                      <c:pt idx="121">
                        <c:v>0.998677193395483</c:v>
                      </c:pt>
                      <c:pt idx="122">
                        <c:v>0.99825365929368104</c:v>
                      </c:pt>
                      <c:pt idx="123">
                        <c:v>0.99846189044742795</c:v>
                      </c:pt>
                      <c:pt idx="124">
                        <c:v>0.998857511166236</c:v>
                      </c:pt>
                      <c:pt idx="125">
                        <c:v>0.998926968094764</c:v>
                      </c:pt>
                      <c:pt idx="126">
                        <c:v>0.99927807917354206</c:v>
                      </c:pt>
                      <c:pt idx="127">
                        <c:v>0.99900266184541497</c:v>
                      </c:pt>
                      <c:pt idx="128">
                        <c:v>0.99858042849928697</c:v>
                      </c:pt>
                      <c:pt idx="129">
                        <c:v>0.99824910023708202</c:v>
                      </c:pt>
                      <c:pt idx="130">
                        <c:v>0.99837240592975396</c:v>
                      </c:pt>
                      <c:pt idx="131">
                        <c:v>0.99925723163698899</c:v>
                      </c:pt>
                      <c:pt idx="132">
                        <c:v>0.999507886314972</c:v>
                      </c:pt>
                      <c:pt idx="133">
                        <c:v>0.99816685001180705</c:v>
                      </c:pt>
                      <c:pt idx="134">
                        <c:v>0.99792975177326404</c:v>
                      </c:pt>
                      <c:pt idx="135">
                        <c:v>0.99838091356732395</c:v>
                      </c:pt>
                      <c:pt idx="136">
                        <c:v>0.99774768165274597</c:v>
                      </c:pt>
                      <c:pt idx="137">
                        <c:v>0.99720654640883</c:v>
                      </c:pt>
                      <c:pt idx="138">
                        <c:v>0.99682586050472899</c:v>
                      </c:pt>
                      <c:pt idx="139">
                        <c:v>0.997260757549848</c:v>
                      </c:pt>
                      <c:pt idx="140">
                        <c:v>0.99717316013663004</c:v>
                      </c:pt>
                      <c:pt idx="141">
                        <c:v>0.99750463979742199</c:v>
                      </c:pt>
                      <c:pt idx="142">
                        <c:v>0.99750898104282104</c:v>
                      </c:pt>
                      <c:pt idx="143">
                        <c:v>0.997225399926148</c:v>
                      </c:pt>
                      <c:pt idx="144">
                        <c:v>0.99687965430268299</c:v>
                      </c:pt>
                      <c:pt idx="145">
                        <c:v>0.997549056343634</c:v>
                      </c:pt>
                      <c:pt idx="146">
                        <c:v>0.99688203973725498</c:v>
                      </c:pt>
                      <c:pt idx="147">
                        <c:v>0.99431034507305904</c:v>
                      </c:pt>
                      <c:pt idx="148">
                        <c:v>0.992077215843576</c:v>
                      </c:pt>
                      <c:pt idx="149">
                        <c:v>0.98697408677157505</c:v>
                      </c:pt>
                      <c:pt idx="150">
                        <c:v>0.97968104518021004</c:v>
                      </c:pt>
                      <c:pt idx="151">
                        <c:v>0.96922944718817905</c:v>
                      </c:pt>
                      <c:pt idx="152">
                        <c:v>0.95472927029931398</c:v>
                      </c:pt>
                      <c:pt idx="153">
                        <c:v>0.93330766628384898</c:v>
                      </c:pt>
                      <c:pt idx="154">
                        <c:v>0.90704400694593901</c:v>
                      </c:pt>
                      <c:pt idx="155">
                        <c:v>0.87694893942287</c:v>
                      </c:pt>
                      <c:pt idx="156">
                        <c:v>0.84489477931357104</c:v>
                      </c:pt>
                      <c:pt idx="157">
                        <c:v>0.81125144468052501</c:v>
                      </c:pt>
                      <c:pt idx="158">
                        <c:v>0.77775070102141197</c:v>
                      </c:pt>
                      <c:pt idx="159">
                        <c:v>0.75692872094345698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0.99999999999999989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1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0.46008966376503502</c:v>
                      </c:pt>
                      <c:pt idx="1">
                        <c:v>0.55085653332694251</c:v>
                      </c:pt>
                      <c:pt idx="2">
                        <c:v>0.64277618118729618</c:v>
                      </c:pt>
                      <c:pt idx="3">
                        <c:v>0.73295945635399995</c:v>
                      </c:pt>
                      <c:pt idx="4">
                        <c:v>0.81722390156600255</c:v>
                      </c:pt>
                      <c:pt idx="5">
                        <c:v>0.88548083537647249</c:v>
                      </c:pt>
                      <c:pt idx="6">
                        <c:v>0.94131859954245622</c:v>
                      </c:pt>
                      <c:pt idx="7">
                        <c:v>0.98849321388809253</c:v>
                      </c:pt>
                      <c:pt idx="8">
                        <c:v>1.01990676481965</c:v>
                      </c:pt>
                      <c:pt idx="9">
                        <c:v>1.0446070062454038</c:v>
                      </c:pt>
                      <c:pt idx="10">
                        <c:v>1.0608803627338363</c:v>
                      </c:pt>
                      <c:pt idx="11">
                        <c:v>1.0687769745086564</c:v>
                      </c:pt>
                      <c:pt idx="12">
                        <c:v>1.0714750636270738</c:v>
                      </c:pt>
                      <c:pt idx="13">
                        <c:v>1.0701372887430725</c:v>
                      </c:pt>
                      <c:pt idx="14">
                        <c:v>1.06293158641464</c:v>
                      </c:pt>
                      <c:pt idx="15">
                        <c:v>1.0589583523083974</c:v>
                      </c:pt>
                      <c:pt idx="16">
                        <c:v>1.0490324075921751</c:v>
                      </c:pt>
                      <c:pt idx="17">
                        <c:v>1.0383299512935138</c:v>
                      </c:pt>
                      <c:pt idx="18">
                        <c:v>1.0172246400253437</c:v>
                      </c:pt>
                      <c:pt idx="19">
                        <c:v>1.0022303893206475</c:v>
                      </c:pt>
                      <c:pt idx="20">
                        <c:v>0.98762278402379877</c:v>
                      </c:pt>
                      <c:pt idx="21">
                        <c:v>0.96668230523910259</c:v>
                      </c:pt>
                      <c:pt idx="22">
                        <c:v>0.94761877759547131</c:v>
                      </c:pt>
                      <c:pt idx="23">
                        <c:v>0.92539253675889244</c:v>
                      </c:pt>
                      <c:pt idx="24">
                        <c:v>0.90416705290387134</c:v>
                      </c:pt>
                      <c:pt idx="25">
                        <c:v>0.88131443228185247</c:v>
                      </c:pt>
                      <c:pt idx="26">
                        <c:v>0.86253361566757125</c:v>
                      </c:pt>
                      <c:pt idx="27">
                        <c:v>0.84131058054219621</c:v>
                      </c:pt>
                      <c:pt idx="28">
                        <c:v>0.82104756418503122</c:v>
                      </c:pt>
                      <c:pt idx="29">
                        <c:v>0.79200602559766509</c:v>
                      </c:pt>
                      <c:pt idx="30">
                        <c:v>0.76232815974407742</c:v>
                      </c:pt>
                      <c:pt idx="31">
                        <c:v>0.74349749595048009</c:v>
                      </c:pt>
                      <c:pt idx="32">
                        <c:v>0.72877742460268002</c:v>
                      </c:pt>
                      <c:pt idx="33">
                        <c:v>0.71137942976017876</c:v>
                      </c:pt>
                      <c:pt idx="34">
                        <c:v>0.69529971099829502</c:v>
                      </c:pt>
                      <c:pt idx="35">
                        <c:v>0.68336556380462121</c:v>
                      </c:pt>
                      <c:pt idx="36">
                        <c:v>0.67535128409718992</c:v>
                      </c:pt>
                      <c:pt idx="37">
                        <c:v>0.67111455512291629</c:v>
                      </c:pt>
                      <c:pt idx="38">
                        <c:v>0.66912284492548257</c:v>
                      </c:pt>
                      <c:pt idx="39">
                        <c:v>0.67532439451837001</c:v>
                      </c:pt>
                      <c:pt idx="40">
                        <c:v>0.68335339717502741</c:v>
                      </c:pt>
                      <c:pt idx="41">
                        <c:v>0.69842830929796873</c:v>
                      </c:pt>
                      <c:pt idx="42">
                        <c:v>0.7205776541035851</c:v>
                      </c:pt>
                      <c:pt idx="43">
                        <c:v>0.75034844700084247</c:v>
                      </c:pt>
                      <c:pt idx="44">
                        <c:v>0.77998776454809371</c:v>
                      </c:pt>
                      <c:pt idx="45">
                        <c:v>0.80956967304853</c:v>
                      </c:pt>
                      <c:pt idx="46">
                        <c:v>0.83755438578662245</c:v>
                      </c:pt>
                      <c:pt idx="47">
                        <c:v>0.86928709495790124</c:v>
                      </c:pt>
                      <c:pt idx="48">
                        <c:v>0.90553967379706501</c:v>
                      </c:pt>
                      <c:pt idx="49">
                        <c:v>0.94785480212496376</c:v>
                      </c:pt>
                      <c:pt idx="50">
                        <c:v>0.99253220504632012</c:v>
                      </c:pt>
                      <c:pt idx="51">
                        <c:v>1.0276037196467975</c:v>
                      </c:pt>
                      <c:pt idx="52">
                        <c:v>1.0597706878761537</c:v>
                      </c:pt>
                      <c:pt idx="53">
                        <c:v>1.0884875562790699</c:v>
                      </c:pt>
                      <c:pt idx="54">
                        <c:v>1.1147467861200775</c:v>
                      </c:pt>
                      <c:pt idx="55">
                        <c:v>1.1341952034692651</c:v>
                      </c:pt>
                      <c:pt idx="56">
                        <c:v>1.1477690821124125</c:v>
                      </c:pt>
                      <c:pt idx="57">
                        <c:v>1.1628559615104899</c:v>
                      </c:pt>
                      <c:pt idx="58">
                        <c:v>1.1721124181412987</c:v>
                      </c:pt>
                      <c:pt idx="59">
                        <c:v>1.181322331115745</c:v>
                      </c:pt>
                      <c:pt idx="60">
                        <c:v>1.1888764141521799</c:v>
                      </c:pt>
                      <c:pt idx="61">
                        <c:v>1.1980656471816851</c:v>
                      </c:pt>
                      <c:pt idx="62">
                        <c:v>1.2054795890806673</c:v>
                      </c:pt>
                      <c:pt idx="63">
                        <c:v>1.2107809739637849</c:v>
                      </c:pt>
                      <c:pt idx="64">
                        <c:v>1.2151124958253163</c:v>
                      </c:pt>
                      <c:pt idx="65">
                        <c:v>1.2194469540245725</c:v>
                      </c:pt>
                      <c:pt idx="66">
                        <c:v>1.2223588141681501</c:v>
                      </c:pt>
                      <c:pt idx="67">
                        <c:v>1.2253076681468038</c:v>
                      </c:pt>
                      <c:pt idx="68">
                        <c:v>1.2280326385957587</c:v>
                      </c:pt>
                      <c:pt idx="69">
                        <c:v>1.2307997989995401</c:v>
                      </c:pt>
                      <c:pt idx="70">
                        <c:v>1.2334425357408101</c:v>
                      </c:pt>
                      <c:pt idx="71">
                        <c:v>1.2360787067757637</c:v>
                      </c:pt>
                      <c:pt idx="72">
                        <c:v>1.2398911664311276</c:v>
                      </c:pt>
                      <c:pt idx="73">
                        <c:v>1.2425498258921699</c:v>
                      </c:pt>
                      <c:pt idx="74">
                        <c:v>1.2443433403857949</c:v>
                      </c:pt>
                      <c:pt idx="75">
                        <c:v>1.24434999524158</c:v>
                      </c:pt>
                      <c:pt idx="76">
                        <c:v>1.2448792734557399</c:v>
                      </c:pt>
                      <c:pt idx="77">
                        <c:v>1.2460668220097075</c:v>
                      </c:pt>
                      <c:pt idx="78">
                        <c:v>1.2458606348572974</c:v>
                      </c:pt>
                      <c:pt idx="79">
                        <c:v>1.2466434551858123</c:v>
                      </c:pt>
                      <c:pt idx="80">
                        <c:v>1.2473790448728099</c:v>
                      </c:pt>
                      <c:pt idx="81">
                        <c:v>1.2472439195734999</c:v>
                      </c:pt>
                      <c:pt idx="82">
                        <c:v>1.2466457134344913</c:v>
                      </c:pt>
                      <c:pt idx="83">
                        <c:v>1.2464961618997388</c:v>
                      </c:pt>
                      <c:pt idx="84">
                        <c:v>1.246507854434675</c:v>
                      </c:pt>
                      <c:pt idx="85">
                        <c:v>1.2472715240570889</c:v>
                      </c:pt>
                      <c:pt idx="86">
                        <c:v>1.2474379012533812</c:v>
                      </c:pt>
                      <c:pt idx="87">
                        <c:v>1.2472463635639874</c:v>
                      </c:pt>
                      <c:pt idx="88">
                        <c:v>1.2474438812347612</c:v>
                      </c:pt>
                      <c:pt idx="89">
                        <c:v>1.2471496977220826</c:v>
                      </c:pt>
                      <c:pt idx="90">
                        <c:v>1.2471252322625386</c:v>
                      </c:pt>
                      <c:pt idx="91">
                        <c:v>1.2483215861539525</c:v>
                      </c:pt>
                      <c:pt idx="92">
                        <c:v>1.248178950859185</c:v>
                      </c:pt>
                      <c:pt idx="93">
                        <c:v>1.2486463663263949</c:v>
                      </c:pt>
                      <c:pt idx="94">
                        <c:v>1.2476711808788012</c:v>
                      </c:pt>
                      <c:pt idx="95">
                        <c:v>1.2477709474472749</c:v>
                      </c:pt>
                      <c:pt idx="96">
                        <c:v>1.2482866932756387</c:v>
                      </c:pt>
                      <c:pt idx="97">
                        <c:v>1.2474585615695513</c:v>
                      </c:pt>
                      <c:pt idx="98">
                        <c:v>1.2483681081667375</c:v>
                      </c:pt>
                      <c:pt idx="99">
                        <c:v>1.2486445752346589</c:v>
                      </c:pt>
                      <c:pt idx="100">
                        <c:v>1.2486032610597337</c:v>
                      </c:pt>
                      <c:pt idx="101">
                        <c:v>1.2491205470162163</c:v>
                      </c:pt>
                      <c:pt idx="102">
                        <c:v>1.2498142933195187</c:v>
                      </c:pt>
                      <c:pt idx="103">
                        <c:v>1.25</c:v>
                      </c:pt>
                      <c:pt idx="104">
                        <c:v>1.2494697317512824</c:v>
                      </c:pt>
                      <c:pt idx="105">
                        <c:v>1.248981331654075</c:v>
                      </c:pt>
                      <c:pt idx="106">
                        <c:v>1.2491414440368651</c:v>
                      </c:pt>
                      <c:pt idx="107">
                        <c:v>1.248187593655415</c:v>
                      </c:pt>
                      <c:pt idx="108">
                        <c:v>1.2489798198511675</c:v>
                      </c:pt>
                      <c:pt idx="109">
                        <c:v>1.2496196001677262</c:v>
                      </c:pt>
                      <c:pt idx="110">
                        <c:v>1.2484911842579725</c:v>
                      </c:pt>
                      <c:pt idx="111">
                        <c:v>1.2479882183967237</c:v>
                      </c:pt>
                      <c:pt idx="112">
                        <c:v>1.2478502068267563</c:v>
                      </c:pt>
                      <c:pt idx="113">
                        <c:v>1.2483065081205087</c:v>
                      </c:pt>
                      <c:pt idx="114">
                        <c:v>1.2494021918164375</c:v>
                      </c:pt>
                      <c:pt idx="115">
                        <c:v>1.2492589291821112</c:v>
                      </c:pt>
                      <c:pt idx="116">
                        <c:v>1.2484500969301937</c:v>
                      </c:pt>
                      <c:pt idx="117">
                        <c:v>1.2479779465647787</c:v>
                      </c:pt>
                      <c:pt idx="118">
                        <c:v>1.2478599089734264</c:v>
                      </c:pt>
                      <c:pt idx="119">
                        <c:v>1.2480880717733662</c:v>
                      </c:pt>
                      <c:pt idx="120">
                        <c:v>1.2485991063456274</c:v>
                      </c:pt>
                      <c:pt idx="121">
                        <c:v>1.2483464917443539</c:v>
                      </c:pt>
                      <c:pt idx="122">
                        <c:v>1.2478170741171013</c:v>
                      </c:pt>
                      <c:pt idx="123">
                        <c:v>1.248077363059285</c:v>
                      </c:pt>
                      <c:pt idx="124">
                        <c:v>1.248571888957795</c:v>
                      </c:pt>
                      <c:pt idx="125">
                        <c:v>1.248658710118455</c:v>
                      </c:pt>
                      <c:pt idx="126">
                        <c:v>1.2490975989669275</c:v>
                      </c:pt>
                      <c:pt idx="127">
                        <c:v>1.2487533273067688</c:v>
                      </c:pt>
                      <c:pt idx="128">
                        <c:v>1.2482255356241088</c:v>
                      </c:pt>
                      <c:pt idx="129">
                        <c:v>1.2478113752963524</c:v>
                      </c:pt>
                      <c:pt idx="130">
                        <c:v>1.2479655074121925</c:v>
                      </c:pt>
                      <c:pt idx="131">
                        <c:v>1.2490715395462362</c:v>
                      </c:pt>
                      <c:pt idx="132">
                        <c:v>1.249384857893715</c:v>
                      </c:pt>
                      <c:pt idx="133">
                        <c:v>1.2477085625147588</c:v>
                      </c:pt>
                      <c:pt idx="134">
                        <c:v>1.24741218971658</c:v>
                      </c:pt>
                      <c:pt idx="135">
                        <c:v>1.2479761419591548</c:v>
                      </c:pt>
                      <c:pt idx="136">
                        <c:v>1.2471846020659325</c:v>
                      </c:pt>
                      <c:pt idx="137">
                        <c:v>1.2465081830110374</c:v>
                      </c:pt>
                      <c:pt idx="138">
                        <c:v>1.2460323256309112</c:v>
                      </c:pt>
                      <c:pt idx="139">
                        <c:v>1.2465759469373099</c:v>
                      </c:pt>
                      <c:pt idx="140">
                        <c:v>1.2464664501707876</c:v>
                      </c:pt>
                      <c:pt idx="141">
                        <c:v>1.2468807997467775</c:v>
                      </c:pt>
                      <c:pt idx="142">
                        <c:v>1.2468862263035263</c:v>
                      </c:pt>
                      <c:pt idx="143">
                        <c:v>1.2465317499076849</c:v>
                      </c:pt>
                      <c:pt idx="144">
                        <c:v>1.2460995678783537</c:v>
                      </c:pt>
                      <c:pt idx="145">
                        <c:v>1.2469363204295425</c:v>
                      </c:pt>
                      <c:pt idx="146">
                        <c:v>1.2461025496715687</c:v>
                      </c:pt>
                      <c:pt idx="147">
                        <c:v>1.2428879313413237</c:v>
                      </c:pt>
                      <c:pt idx="148">
                        <c:v>1.24009651980447</c:v>
                      </c:pt>
                      <c:pt idx="149">
                        <c:v>1.2337176084644688</c:v>
                      </c:pt>
                      <c:pt idx="150">
                        <c:v>1.2246013064752626</c:v>
                      </c:pt>
                      <c:pt idx="151">
                        <c:v>1.2115368089852239</c:v>
                      </c:pt>
                      <c:pt idx="152">
                        <c:v>1.1934115878741425</c:v>
                      </c:pt>
                      <c:pt idx="153">
                        <c:v>1.1666345828548113</c:v>
                      </c:pt>
                      <c:pt idx="154">
                        <c:v>1.1338050086824238</c:v>
                      </c:pt>
                      <c:pt idx="155">
                        <c:v>1.0961861742785874</c:v>
                      </c:pt>
                      <c:pt idx="156">
                        <c:v>1.0561184741419638</c:v>
                      </c:pt>
                      <c:pt idx="157">
                        <c:v>1.0140643058506562</c:v>
                      </c:pt>
                      <c:pt idx="158">
                        <c:v>0.97218837627676491</c:v>
                      </c:pt>
                      <c:pt idx="159">
                        <c:v>0.94616090117932128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0.27605379825902099</c:v>
                      </c:pt>
                      <c:pt idx="1">
                        <c:v>0.33051391999616553</c:v>
                      </c:pt>
                      <c:pt idx="2">
                        <c:v>0.38566570871237771</c:v>
                      </c:pt>
                      <c:pt idx="3">
                        <c:v>0.43977567381240001</c:v>
                      </c:pt>
                      <c:pt idx="4">
                        <c:v>0.49033434093960149</c:v>
                      </c:pt>
                      <c:pt idx="5">
                        <c:v>0.53128850122588345</c:v>
                      </c:pt>
                      <c:pt idx="6">
                        <c:v>0.56479115972547378</c:v>
                      </c:pt>
                      <c:pt idx="7">
                        <c:v>0.59309592833285552</c:v>
                      </c:pt>
                      <c:pt idx="8">
                        <c:v>0.61194405889178993</c:v>
                      </c:pt>
                      <c:pt idx="9">
                        <c:v>0.62676420374724229</c:v>
                      </c:pt>
                      <c:pt idx="10">
                        <c:v>0.63652821764030176</c:v>
                      </c:pt>
                      <c:pt idx="11">
                        <c:v>0.64126618470519381</c:v>
                      </c:pt>
                      <c:pt idx="12">
                        <c:v>0.64288503817624432</c:v>
                      </c:pt>
                      <c:pt idx="13">
                        <c:v>0.6420823732458435</c:v>
                      </c:pt>
                      <c:pt idx="14">
                        <c:v>0.63775895184878406</c:v>
                      </c:pt>
                      <c:pt idx="15">
                        <c:v>0.63537501138503849</c:v>
                      </c:pt>
                      <c:pt idx="16">
                        <c:v>0.62941944455530496</c:v>
                      </c:pt>
                      <c:pt idx="17">
                        <c:v>0.62299797077610819</c:v>
                      </c:pt>
                      <c:pt idx="18">
                        <c:v>0.61033478401520624</c:v>
                      </c:pt>
                      <c:pt idx="19">
                        <c:v>0.60133823359238847</c:v>
                      </c:pt>
                      <c:pt idx="20">
                        <c:v>0.59257367041427922</c:v>
                      </c:pt>
                      <c:pt idx="21">
                        <c:v>0.58000938314346151</c:v>
                      </c:pt>
                      <c:pt idx="22">
                        <c:v>0.56857126655728274</c:v>
                      </c:pt>
                      <c:pt idx="23">
                        <c:v>0.55523552205533555</c:v>
                      </c:pt>
                      <c:pt idx="24">
                        <c:v>0.54250023174232276</c:v>
                      </c:pt>
                      <c:pt idx="25">
                        <c:v>0.52878865936911157</c:v>
                      </c:pt>
                      <c:pt idx="26">
                        <c:v>0.5175201694005428</c:v>
                      </c:pt>
                      <c:pt idx="27">
                        <c:v>0.50478634832531777</c:v>
                      </c:pt>
                      <c:pt idx="28">
                        <c:v>0.49262853851101873</c:v>
                      </c:pt>
                      <c:pt idx="29">
                        <c:v>0.47520361535859901</c:v>
                      </c:pt>
                      <c:pt idx="30">
                        <c:v>0.45739689584644649</c:v>
                      </c:pt>
                      <c:pt idx="31">
                        <c:v>0.44609849757028802</c:v>
                      </c:pt>
                      <c:pt idx="32">
                        <c:v>0.43726645476160797</c:v>
                      </c:pt>
                      <c:pt idx="33">
                        <c:v>0.42682765785610721</c:v>
                      </c:pt>
                      <c:pt idx="34">
                        <c:v>0.41717982659897701</c:v>
                      </c:pt>
                      <c:pt idx="35">
                        <c:v>0.41001933828277276</c:v>
                      </c:pt>
                      <c:pt idx="36">
                        <c:v>0.405210770458314</c:v>
                      </c:pt>
                      <c:pt idx="37">
                        <c:v>0.40266873307374973</c:v>
                      </c:pt>
                      <c:pt idx="38">
                        <c:v>0.4014737069552895</c:v>
                      </c:pt>
                      <c:pt idx="39">
                        <c:v>0.40519463671102196</c:v>
                      </c:pt>
                      <c:pt idx="40">
                        <c:v>0.41001203830501648</c:v>
                      </c:pt>
                      <c:pt idx="41">
                        <c:v>0.41905698557878124</c:v>
                      </c:pt>
                      <c:pt idx="42">
                        <c:v>0.43234659246215101</c:v>
                      </c:pt>
                      <c:pt idx="43">
                        <c:v>0.45020906820050544</c:v>
                      </c:pt>
                      <c:pt idx="44">
                        <c:v>0.46799265872885626</c:v>
                      </c:pt>
                      <c:pt idx="45">
                        <c:v>0.48574180382911797</c:v>
                      </c:pt>
                      <c:pt idx="46">
                        <c:v>0.50253263147197347</c:v>
                      </c:pt>
                      <c:pt idx="47">
                        <c:v>0.52157225697474074</c:v>
                      </c:pt>
                      <c:pt idx="48">
                        <c:v>0.54332380427823901</c:v>
                      </c:pt>
                      <c:pt idx="49">
                        <c:v>0.56871288127497821</c:v>
                      </c:pt>
                      <c:pt idx="50">
                        <c:v>0.59551932302779198</c:v>
                      </c:pt>
                      <c:pt idx="51">
                        <c:v>0.61656223178807856</c:v>
                      </c:pt>
                      <c:pt idx="52">
                        <c:v>0.63586241272569222</c:v>
                      </c:pt>
                      <c:pt idx="53">
                        <c:v>0.65309253376744203</c:v>
                      </c:pt>
                      <c:pt idx="54">
                        <c:v>0.66884807167204641</c:v>
                      </c:pt>
                      <c:pt idx="55">
                        <c:v>0.68051712208155901</c:v>
                      </c:pt>
                      <c:pt idx="56">
                        <c:v>0.68866144926744743</c:v>
                      </c:pt>
                      <c:pt idx="57">
                        <c:v>0.69771357690629399</c:v>
                      </c:pt>
                      <c:pt idx="58">
                        <c:v>0.70326745088477916</c:v>
                      </c:pt>
                      <c:pt idx="59">
                        <c:v>0.70879339866944702</c:v>
                      </c:pt>
                      <c:pt idx="60">
                        <c:v>0.71332584849130798</c:v>
                      </c:pt>
                      <c:pt idx="61">
                        <c:v>0.71883938830901095</c:v>
                      </c:pt>
                      <c:pt idx="62">
                        <c:v>0.72328775344840046</c:v>
                      </c:pt>
                      <c:pt idx="63">
                        <c:v>0.726468584378271</c:v>
                      </c:pt>
                      <c:pt idx="64">
                        <c:v>0.72906749749518973</c:v>
                      </c:pt>
                      <c:pt idx="65">
                        <c:v>0.73166817241474358</c:v>
                      </c:pt>
                      <c:pt idx="66">
                        <c:v>0.73341528850088999</c:v>
                      </c:pt>
                      <c:pt idx="67">
                        <c:v>0.73518460088808224</c:v>
                      </c:pt>
                      <c:pt idx="68">
                        <c:v>0.73681958315745533</c:v>
                      </c:pt>
                      <c:pt idx="69">
                        <c:v>0.73847987939972404</c:v>
                      </c:pt>
                      <c:pt idx="70">
                        <c:v>0.74006552144448601</c:v>
                      </c:pt>
                      <c:pt idx="71">
                        <c:v>0.74164722406545824</c:v>
                      </c:pt>
                      <c:pt idx="72">
                        <c:v>0.74393469985867655</c:v>
                      </c:pt>
                      <c:pt idx="73">
                        <c:v>0.74552989553530202</c:v>
                      </c:pt>
                      <c:pt idx="74">
                        <c:v>0.74660600423147694</c:v>
                      </c:pt>
                      <c:pt idx="75">
                        <c:v>0.74660999714494802</c:v>
                      </c:pt>
                      <c:pt idx="76">
                        <c:v>0.74692756407344396</c:v>
                      </c:pt>
                      <c:pt idx="77">
                        <c:v>0.74764009320582447</c:v>
                      </c:pt>
                      <c:pt idx="78">
                        <c:v>0.74751638091437844</c:v>
                      </c:pt>
                      <c:pt idx="79">
                        <c:v>0.74798607311148746</c:v>
                      </c:pt>
                      <c:pt idx="80">
                        <c:v>0.74842742692368602</c:v>
                      </c:pt>
                      <c:pt idx="81">
                        <c:v>0.74834635174410002</c:v>
                      </c:pt>
                      <c:pt idx="82">
                        <c:v>0.74798742806069474</c:v>
                      </c:pt>
                      <c:pt idx="83">
                        <c:v>0.74789769713984322</c:v>
                      </c:pt>
                      <c:pt idx="84">
                        <c:v>0.74790471266080494</c:v>
                      </c:pt>
                      <c:pt idx="85">
                        <c:v>0.74836291443425329</c:v>
                      </c:pt>
                      <c:pt idx="86">
                        <c:v>0.74846274075202879</c:v>
                      </c:pt>
                      <c:pt idx="87">
                        <c:v>0.74834781813839246</c:v>
                      </c:pt>
                      <c:pt idx="88">
                        <c:v>0.74846632874085683</c:v>
                      </c:pt>
                      <c:pt idx="89">
                        <c:v>0.7482898186332495</c:v>
                      </c:pt>
                      <c:pt idx="90">
                        <c:v>0.74827513935752321</c:v>
                      </c:pt>
                      <c:pt idx="91">
                        <c:v>0.74899295169237146</c:v>
                      </c:pt>
                      <c:pt idx="92">
                        <c:v>0.74890737051551104</c:v>
                      </c:pt>
                      <c:pt idx="93">
                        <c:v>0.74918781979583704</c:v>
                      </c:pt>
                      <c:pt idx="94">
                        <c:v>0.74860270852728084</c:v>
                      </c:pt>
                      <c:pt idx="95">
                        <c:v>0.74866256846836499</c:v>
                      </c:pt>
                      <c:pt idx="96">
                        <c:v>0.74897201596538321</c:v>
                      </c:pt>
                      <c:pt idx="97">
                        <c:v>0.74847513694173085</c:v>
                      </c:pt>
                      <c:pt idx="98">
                        <c:v>0.74902086490004249</c:v>
                      </c:pt>
                      <c:pt idx="99">
                        <c:v>0.74918674514079531</c:v>
                      </c:pt>
                      <c:pt idx="100">
                        <c:v>0.74916195663584029</c:v>
                      </c:pt>
                      <c:pt idx="101">
                        <c:v>0.74947232820972975</c:v>
                      </c:pt>
                      <c:pt idx="102">
                        <c:v>0.74988857599171121</c:v>
                      </c:pt>
                      <c:pt idx="103">
                        <c:v>0.75</c:v>
                      </c:pt>
                      <c:pt idx="104">
                        <c:v>0.74968183905076946</c:v>
                      </c:pt>
                      <c:pt idx="105">
                        <c:v>0.74938879899244504</c:v>
                      </c:pt>
                      <c:pt idx="106">
                        <c:v>0.74948486642211898</c:v>
                      </c:pt>
                      <c:pt idx="107">
                        <c:v>0.74891255619324903</c:v>
                      </c:pt>
                      <c:pt idx="108">
                        <c:v>0.74938789191070043</c:v>
                      </c:pt>
                      <c:pt idx="109">
                        <c:v>0.74977176010063573</c:v>
                      </c:pt>
                      <c:pt idx="110">
                        <c:v>0.74909471055478349</c:v>
                      </c:pt>
                      <c:pt idx="111">
                        <c:v>0.74879293103803424</c:v>
                      </c:pt>
                      <c:pt idx="112">
                        <c:v>0.74871012409605375</c:v>
                      </c:pt>
                      <c:pt idx="113">
                        <c:v>0.74898390487230526</c:v>
                      </c:pt>
                      <c:pt idx="114">
                        <c:v>0.74964131508986243</c:v>
                      </c:pt>
                      <c:pt idx="115">
                        <c:v>0.74955535750926683</c:v>
                      </c:pt>
                      <c:pt idx="116">
                        <c:v>0.74907005815811623</c:v>
                      </c:pt>
                      <c:pt idx="117">
                        <c:v>0.74878676793886723</c:v>
                      </c:pt>
                      <c:pt idx="118">
                        <c:v>0.74871594538405573</c:v>
                      </c:pt>
                      <c:pt idx="119">
                        <c:v>0.74885284306401978</c:v>
                      </c:pt>
                      <c:pt idx="120">
                        <c:v>0.74915946380737652</c:v>
                      </c:pt>
                      <c:pt idx="121">
                        <c:v>0.74900789504661225</c:v>
                      </c:pt>
                      <c:pt idx="122">
                        <c:v>0.74869024447026078</c:v>
                      </c:pt>
                      <c:pt idx="123">
                        <c:v>0.74884641783557093</c:v>
                      </c:pt>
                      <c:pt idx="124">
                        <c:v>0.74914313337467697</c:v>
                      </c:pt>
                      <c:pt idx="125">
                        <c:v>0.74919522607107303</c:v>
                      </c:pt>
                      <c:pt idx="126">
                        <c:v>0.7494585593801566</c:v>
                      </c:pt>
                      <c:pt idx="127">
                        <c:v>0.74925199638406126</c:v>
                      </c:pt>
                      <c:pt idx="128">
                        <c:v>0.74893532137446517</c:v>
                      </c:pt>
                      <c:pt idx="129">
                        <c:v>0.74868682517781149</c:v>
                      </c:pt>
                      <c:pt idx="130">
                        <c:v>0.74877930444731544</c:v>
                      </c:pt>
                      <c:pt idx="131">
                        <c:v>0.74944292372774179</c:v>
                      </c:pt>
                      <c:pt idx="132">
                        <c:v>0.749630914736229</c:v>
                      </c:pt>
                      <c:pt idx="133">
                        <c:v>0.74862513750885529</c:v>
                      </c:pt>
                      <c:pt idx="134">
                        <c:v>0.748447313829948</c:v>
                      </c:pt>
                      <c:pt idx="135">
                        <c:v>0.74878568517549293</c:v>
                      </c:pt>
                      <c:pt idx="136">
                        <c:v>0.74831076123955942</c:v>
                      </c:pt>
                      <c:pt idx="137">
                        <c:v>0.7479049098066225</c:v>
                      </c:pt>
                      <c:pt idx="138">
                        <c:v>0.74761939537854671</c:v>
                      </c:pt>
                      <c:pt idx="139">
                        <c:v>0.747945568162386</c:v>
                      </c:pt>
                      <c:pt idx="140">
                        <c:v>0.74787987010247248</c:v>
                      </c:pt>
                      <c:pt idx="141">
                        <c:v>0.74812847984806652</c:v>
                      </c:pt>
                      <c:pt idx="142">
                        <c:v>0.74813173578211578</c:v>
                      </c:pt>
                      <c:pt idx="143">
                        <c:v>0.747919049944611</c:v>
                      </c:pt>
                      <c:pt idx="144">
                        <c:v>0.74765974072701225</c:v>
                      </c:pt>
                      <c:pt idx="145">
                        <c:v>0.7481617922577255</c:v>
                      </c:pt>
                      <c:pt idx="146">
                        <c:v>0.7476615298029412</c:v>
                      </c:pt>
                      <c:pt idx="147">
                        <c:v>0.74573275880479428</c:v>
                      </c:pt>
                      <c:pt idx="148">
                        <c:v>0.744057911882682</c:v>
                      </c:pt>
                      <c:pt idx="149">
                        <c:v>0.74023056507868135</c:v>
                      </c:pt>
                      <c:pt idx="150">
                        <c:v>0.73476078388515753</c:v>
                      </c:pt>
                      <c:pt idx="151">
                        <c:v>0.72692208539113423</c:v>
                      </c:pt>
                      <c:pt idx="152">
                        <c:v>0.71604695272448549</c:v>
                      </c:pt>
                      <c:pt idx="153">
                        <c:v>0.69998074971288671</c:v>
                      </c:pt>
                      <c:pt idx="154">
                        <c:v>0.68028300520945428</c:v>
                      </c:pt>
                      <c:pt idx="155">
                        <c:v>0.65771170456715256</c:v>
                      </c:pt>
                      <c:pt idx="156">
                        <c:v>0.63367108448517828</c:v>
                      </c:pt>
                      <c:pt idx="157">
                        <c:v>0.60843858351039382</c:v>
                      </c:pt>
                      <c:pt idx="158">
                        <c:v>0.58331302576605903</c:v>
                      </c:pt>
                      <c:pt idx="159">
                        <c:v>0.56769654070759268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0.46008966376503502</c:v>
                </c:pt>
                <c:pt idx="1">
                  <c:v>0.55085653332694251</c:v>
                </c:pt>
                <c:pt idx="2">
                  <c:v>0.64277618118729618</c:v>
                </c:pt>
                <c:pt idx="3">
                  <c:v>0.73295945635399995</c:v>
                </c:pt>
                <c:pt idx="4">
                  <c:v>0.81722390156600255</c:v>
                </c:pt>
                <c:pt idx="5">
                  <c:v>0.88548083537647249</c:v>
                </c:pt>
                <c:pt idx="6">
                  <c:v>0.94131859954245622</c:v>
                </c:pt>
                <c:pt idx="7">
                  <c:v>0.98849321388809253</c:v>
                </c:pt>
                <c:pt idx="8">
                  <c:v>1.01990676481965</c:v>
                </c:pt>
                <c:pt idx="9">
                  <c:v>1.0446070062454038</c:v>
                </c:pt>
                <c:pt idx="10">
                  <c:v>1.0608803627338363</c:v>
                </c:pt>
                <c:pt idx="11">
                  <c:v>1.0687769745086564</c:v>
                </c:pt>
                <c:pt idx="12">
                  <c:v>1.0714750636270738</c:v>
                </c:pt>
                <c:pt idx="13">
                  <c:v>1.0701372887430725</c:v>
                </c:pt>
                <c:pt idx="14">
                  <c:v>1.06293158641464</c:v>
                </c:pt>
                <c:pt idx="15">
                  <c:v>1.0589583523083974</c:v>
                </c:pt>
                <c:pt idx="16">
                  <c:v>1.0490324075921751</c:v>
                </c:pt>
                <c:pt idx="17">
                  <c:v>1.0383299512935138</c:v>
                </c:pt>
                <c:pt idx="18">
                  <c:v>1.0172246400253437</c:v>
                </c:pt>
                <c:pt idx="19">
                  <c:v>1.0022303893206475</c:v>
                </c:pt>
                <c:pt idx="20">
                  <c:v>0.98762278402379877</c:v>
                </c:pt>
                <c:pt idx="21">
                  <c:v>0.96668230523910259</c:v>
                </c:pt>
                <c:pt idx="22">
                  <c:v>0.94761877759547131</c:v>
                </c:pt>
                <c:pt idx="23">
                  <c:v>0.92539253675889244</c:v>
                </c:pt>
                <c:pt idx="24">
                  <c:v>0.90416705290387134</c:v>
                </c:pt>
                <c:pt idx="25">
                  <c:v>0.88131443228185247</c:v>
                </c:pt>
                <c:pt idx="26">
                  <c:v>0.86253361566757125</c:v>
                </c:pt>
                <c:pt idx="27">
                  <c:v>0.84131058054219621</c:v>
                </c:pt>
                <c:pt idx="28">
                  <c:v>0.82104756418503122</c:v>
                </c:pt>
                <c:pt idx="29">
                  <c:v>0.79200602559766509</c:v>
                </c:pt>
                <c:pt idx="30">
                  <c:v>0.76232815974407742</c:v>
                </c:pt>
                <c:pt idx="31">
                  <c:v>0.74349749595048009</c:v>
                </c:pt>
                <c:pt idx="32">
                  <c:v>0.72877742460268002</c:v>
                </c:pt>
                <c:pt idx="33">
                  <c:v>0.71137942976017876</c:v>
                </c:pt>
                <c:pt idx="34">
                  <c:v>0.69529971099829502</c:v>
                </c:pt>
                <c:pt idx="35">
                  <c:v>0.68336556380462121</c:v>
                </c:pt>
                <c:pt idx="36">
                  <c:v>0.67535128409718992</c:v>
                </c:pt>
                <c:pt idx="37">
                  <c:v>0.67111455512291629</c:v>
                </c:pt>
                <c:pt idx="38">
                  <c:v>0.66912284492548257</c:v>
                </c:pt>
                <c:pt idx="39">
                  <c:v>0.67532439451837001</c:v>
                </c:pt>
                <c:pt idx="40">
                  <c:v>0.68335339717502741</c:v>
                </c:pt>
                <c:pt idx="41">
                  <c:v>0.69842830929796873</c:v>
                </c:pt>
                <c:pt idx="42">
                  <c:v>0.7205776541035851</c:v>
                </c:pt>
                <c:pt idx="43">
                  <c:v>0.75034844700084247</c:v>
                </c:pt>
                <c:pt idx="44">
                  <c:v>0.77998776454809371</c:v>
                </c:pt>
                <c:pt idx="45">
                  <c:v>0.80956967304853</c:v>
                </c:pt>
                <c:pt idx="46">
                  <c:v>0.83755438578662245</c:v>
                </c:pt>
                <c:pt idx="47">
                  <c:v>0.86928709495790124</c:v>
                </c:pt>
                <c:pt idx="48">
                  <c:v>0.90553967379706501</c:v>
                </c:pt>
                <c:pt idx="49">
                  <c:v>0.94785480212496376</c:v>
                </c:pt>
                <c:pt idx="50">
                  <c:v>0.99253220504632012</c:v>
                </c:pt>
                <c:pt idx="51">
                  <c:v>1.0276037196467975</c:v>
                </c:pt>
                <c:pt idx="52">
                  <c:v>1.0597706878761537</c:v>
                </c:pt>
                <c:pt idx="53">
                  <c:v>1.0884875562790699</c:v>
                </c:pt>
                <c:pt idx="54">
                  <c:v>1.1147467861200775</c:v>
                </c:pt>
                <c:pt idx="55">
                  <c:v>1.1341952034692651</c:v>
                </c:pt>
                <c:pt idx="56">
                  <c:v>1.1477690821124125</c:v>
                </c:pt>
                <c:pt idx="57">
                  <c:v>1.1628559615104899</c:v>
                </c:pt>
                <c:pt idx="58">
                  <c:v>1.1721124181412987</c:v>
                </c:pt>
                <c:pt idx="59">
                  <c:v>1.181322331115745</c:v>
                </c:pt>
                <c:pt idx="60">
                  <c:v>1.1888764141521799</c:v>
                </c:pt>
                <c:pt idx="61">
                  <c:v>1.1980656471816851</c:v>
                </c:pt>
                <c:pt idx="62">
                  <c:v>1.2054795890806673</c:v>
                </c:pt>
                <c:pt idx="63">
                  <c:v>1.2107809739637849</c:v>
                </c:pt>
                <c:pt idx="64">
                  <c:v>1.2151124958253163</c:v>
                </c:pt>
                <c:pt idx="65">
                  <c:v>1.2194469540245725</c:v>
                </c:pt>
                <c:pt idx="66">
                  <c:v>1.2223588141681501</c:v>
                </c:pt>
                <c:pt idx="67">
                  <c:v>1.2253076681468038</c:v>
                </c:pt>
                <c:pt idx="68">
                  <c:v>1.2280326385957587</c:v>
                </c:pt>
                <c:pt idx="69">
                  <c:v>1.2307997989995401</c:v>
                </c:pt>
                <c:pt idx="70">
                  <c:v>1.2334425357408101</c:v>
                </c:pt>
                <c:pt idx="71">
                  <c:v>1.2360787067757637</c:v>
                </c:pt>
                <c:pt idx="72">
                  <c:v>1.2398911664311276</c:v>
                </c:pt>
                <c:pt idx="73">
                  <c:v>1.2425498258921699</c:v>
                </c:pt>
                <c:pt idx="74">
                  <c:v>1.2443433403857949</c:v>
                </c:pt>
                <c:pt idx="75">
                  <c:v>1.24434999524158</c:v>
                </c:pt>
                <c:pt idx="76">
                  <c:v>1.2448792734557399</c:v>
                </c:pt>
                <c:pt idx="77">
                  <c:v>1.2460668220097075</c:v>
                </c:pt>
                <c:pt idx="78">
                  <c:v>1.2458606348572974</c:v>
                </c:pt>
                <c:pt idx="79">
                  <c:v>1.2466434551858123</c:v>
                </c:pt>
                <c:pt idx="80">
                  <c:v>1.2473790448728099</c:v>
                </c:pt>
                <c:pt idx="81">
                  <c:v>1.2472439195734999</c:v>
                </c:pt>
                <c:pt idx="82">
                  <c:v>1.2466457134344913</c:v>
                </c:pt>
                <c:pt idx="83">
                  <c:v>1.2464961618997388</c:v>
                </c:pt>
                <c:pt idx="84">
                  <c:v>1.246507854434675</c:v>
                </c:pt>
                <c:pt idx="85">
                  <c:v>1.2472715240570889</c:v>
                </c:pt>
                <c:pt idx="86">
                  <c:v>1.2474379012533812</c:v>
                </c:pt>
                <c:pt idx="87">
                  <c:v>1.2472463635639874</c:v>
                </c:pt>
                <c:pt idx="88">
                  <c:v>1.2474438812347612</c:v>
                </c:pt>
                <c:pt idx="89">
                  <c:v>1.2471496977220826</c:v>
                </c:pt>
                <c:pt idx="90">
                  <c:v>1.2471252322625386</c:v>
                </c:pt>
                <c:pt idx="91">
                  <c:v>1.2483215861539525</c:v>
                </c:pt>
                <c:pt idx="92">
                  <c:v>1.248178950859185</c:v>
                </c:pt>
                <c:pt idx="93">
                  <c:v>1.2486463663263949</c:v>
                </c:pt>
                <c:pt idx="94">
                  <c:v>1.2476711808788012</c:v>
                </c:pt>
                <c:pt idx="95">
                  <c:v>1.2477709474472749</c:v>
                </c:pt>
                <c:pt idx="96">
                  <c:v>1.2482866932756387</c:v>
                </c:pt>
                <c:pt idx="97">
                  <c:v>1.2474585615695513</c:v>
                </c:pt>
                <c:pt idx="98">
                  <c:v>1.2483681081667375</c:v>
                </c:pt>
                <c:pt idx="99">
                  <c:v>1.2486445752346589</c:v>
                </c:pt>
                <c:pt idx="100">
                  <c:v>1.2486032610597337</c:v>
                </c:pt>
                <c:pt idx="101">
                  <c:v>1.2491205470162163</c:v>
                </c:pt>
                <c:pt idx="102">
                  <c:v>1.2498142933195187</c:v>
                </c:pt>
                <c:pt idx="103">
                  <c:v>1.25</c:v>
                </c:pt>
                <c:pt idx="104">
                  <c:v>1.2494697317512824</c:v>
                </c:pt>
                <c:pt idx="105">
                  <c:v>1.248981331654075</c:v>
                </c:pt>
                <c:pt idx="106">
                  <c:v>1.2491414440368651</c:v>
                </c:pt>
                <c:pt idx="107">
                  <c:v>1.248187593655415</c:v>
                </c:pt>
                <c:pt idx="108">
                  <c:v>1.2489798198511675</c:v>
                </c:pt>
                <c:pt idx="109">
                  <c:v>1.2496196001677262</c:v>
                </c:pt>
                <c:pt idx="110">
                  <c:v>1.2484911842579725</c:v>
                </c:pt>
                <c:pt idx="111">
                  <c:v>1.2479882183967237</c:v>
                </c:pt>
                <c:pt idx="112">
                  <c:v>1.2478502068267563</c:v>
                </c:pt>
                <c:pt idx="113">
                  <c:v>1.2483065081205087</c:v>
                </c:pt>
                <c:pt idx="114">
                  <c:v>1.2494021918164375</c:v>
                </c:pt>
                <c:pt idx="115">
                  <c:v>1.2492589291821112</c:v>
                </c:pt>
                <c:pt idx="116">
                  <c:v>1.2484500969301937</c:v>
                </c:pt>
                <c:pt idx="117">
                  <c:v>1.2479779465647787</c:v>
                </c:pt>
                <c:pt idx="118">
                  <c:v>1.2478599089734264</c:v>
                </c:pt>
                <c:pt idx="119">
                  <c:v>1.2480880717733662</c:v>
                </c:pt>
                <c:pt idx="120">
                  <c:v>1.2485991063456274</c:v>
                </c:pt>
                <c:pt idx="121">
                  <c:v>1.2483464917443539</c:v>
                </c:pt>
                <c:pt idx="122">
                  <c:v>1.2478170741171013</c:v>
                </c:pt>
                <c:pt idx="123">
                  <c:v>1.248077363059285</c:v>
                </c:pt>
                <c:pt idx="124">
                  <c:v>1.248571888957795</c:v>
                </c:pt>
                <c:pt idx="125">
                  <c:v>1.248658710118455</c:v>
                </c:pt>
                <c:pt idx="126">
                  <c:v>1.2490975989669275</c:v>
                </c:pt>
                <c:pt idx="127">
                  <c:v>1.2487533273067688</c:v>
                </c:pt>
                <c:pt idx="128">
                  <c:v>1.2482255356241088</c:v>
                </c:pt>
                <c:pt idx="129">
                  <c:v>1.2478113752963524</c:v>
                </c:pt>
                <c:pt idx="130">
                  <c:v>1.2479655074121925</c:v>
                </c:pt>
                <c:pt idx="131">
                  <c:v>1.2490715395462362</c:v>
                </c:pt>
                <c:pt idx="132">
                  <c:v>1.249384857893715</c:v>
                </c:pt>
                <c:pt idx="133">
                  <c:v>1.2477085625147588</c:v>
                </c:pt>
                <c:pt idx="134">
                  <c:v>1.24741218971658</c:v>
                </c:pt>
                <c:pt idx="135">
                  <c:v>1.2479761419591548</c:v>
                </c:pt>
                <c:pt idx="136">
                  <c:v>1.2471846020659325</c:v>
                </c:pt>
                <c:pt idx="137">
                  <c:v>1.2465081830110374</c:v>
                </c:pt>
                <c:pt idx="138">
                  <c:v>1.2460323256309112</c:v>
                </c:pt>
                <c:pt idx="139">
                  <c:v>1.2465759469373099</c:v>
                </c:pt>
                <c:pt idx="140">
                  <c:v>1.2464664501707876</c:v>
                </c:pt>
                <c:pt idx="141">
                  <c:v>1.2468807997467775</c:v>
                </c:pt>
                <c:pt idx="142">
                  <c:v>1.2468862263035263</c:v>
                </c:pt>
                <c:pt idx="143">
                  <c:v>1.2465317499076849</c:v>
                </c:pt>
                <c:pt idx="144">
                  <c:v>1.2460995678783537</c:v>
                </c:pt>
                <c:pt idx="145">
                  <c:v>1.2469363204295425</c:v>
                </c:pt>
                <c:pt idx="146">
                  <c:v>1.2461025496715687</c:v>
                </c:pt>
                <c:pt idx="147">
                  <c:v>1.2428879313413237</c:v>
                </c:pt>
                <c:pt idx="148">
                  <c:v>1.24009651980447</c:v>
                </c:pt>
                <c:pt idx="149">
                  <c:v>1.2337176084644688</c:v>
                </c:pt>
                <c:pt idx="150">
                  <c:v>1.2246013064752626</c:v>
                </c:pt>
                <c:pt idx="151">
                  <c:v>1.2115368089852239</c:v>
                </c:pt>
                <c:pt idx="152">
                  <c:v>1.1934115878741425</c:v>
                </c:pt>
                <c:pt idx="153">
                  <c:v>1.1666345828548113</c:v>
                </c:pt>
                <c:pt idx="154">
                  <c:v>1.1338050086824238</c:v>
                </c:pt>
                <c:pt idx="155">
                  <c:v>1.0961861742785874</c:v>
                </c:pt>
                <c:pt idx="156">
                  <c:v>1.0561184741419638</c:v>
                </c:pt>
                <c:pt idx="157">
                  <c:v>1.0140643058506562</c:v>
                </c:pt>
                <c:pt idx="158">
                  <c:v>0.97218837627676491</c:v>
                </c:pt>
                <c:pt idx="159">
                  <c:v>0.94616090117932128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0.27605379825902099</c:v>
                </c:pt>
                <c:pt idx="1">
                  <c:v>0.33051391999616553</c:v>
                </c:pt>
                <c:pt idx="2">
                  <c:v>0.38566570871237771</c:v>
                </c:pt>
                <c:pt idx="3">
                  <c:v>0.43977567381240001</c:v>
                </c:pt>
                <c:pt idx="4">
                  <c:v>0.49033434093960149</c:v>
                </c:pt>
                <c:pt idx="5">
                  <c:v>0.53128850122588345</c:v>
                </c:pt>
                <c:pt idx="6">
                  <c:v>0.56479115972547378</c:v>
                </c:pt>
                <c:pt idx="7">
                  <c:v>0.59309592833285552</c:v>
                </c:pt>
                <c:pt idx="8">
                  <c:v>0.61194405889178993</c:v>
                </c:pt>
                <c:pt idx="9">
                  <c:v>0.62676420374724229</c:v>
                </c:pt>
                <c:pt idx="10">
                  <c:v>0.63652821764030176</c:v>
                </c:pt>
                <c:pt idx="11">
                  <c:v>0.64126618470519381</c:v>
                </c:pt>
                <c:pt idx="12">
                  <c:v>0.64288503817624432</c:v>
                </c:pt>
                <c:pt idx="13">
                  <c:v>0.6420823732458435</c:v>
                </c:pt>
                <c:pt idx="14">
                  <c:v>0.63775895184878406</c:v>
                </c:pt>
                <c:pt idx="15">
                  <c:v>0.63537501138503849</c:v>
                </c:pt>
                <c:pt idx="16">
                  <c:v>0.62941944455530496</c:v>
                </c:pt>
                <c:pt idx="17">
                  <c:v>0.62299797077610819</c:v>
                </c:pt>
                <c:pt idx="18">
                  <c:v>0.61033478401520624</c:v>
                </c:pt>
                <c:pt idx="19">
                  <c:v>0.60133823359238847</c:v>
                </c:pt>
                <c:pt idx="20">
                  <c:v>0.59257367041427922</c:v>
                </c:pt>
                <c:pt idx="21">
                  <c:v>0.58000938314346151</c:v>
                </c:pt>
                <c:pt idx="22">
                  <c:v>0.56857126655728274</c:v>
                </c:pt>
                <c:pt idx="23">
                  <c:v>0.55523552205533555</c:v>
                </c:pt>
                <c:pt idx="24">
                  <c:v>0.54250023174232276</c:v>
                </c:pt>
                <c:pt idx="25">
                  <c:v>0.52878865936911157</c:v>
                </c:pt>
                <c:pt idx="26">
                  <c:v>0.5175201694005428</c:v>
                </c:pt>
                <c:pt idx="27">
                  <c:v>0.50478634832531777</c:v>
                </c:pt>
                <c:pt idx="28">
                  <c:v>0.49262853851101873</c:v>
                </c:pt>
                <c:pt idx="29">
                  <c:v>0.47520361535859901</c:v>
                </c:pt>
                <c:pt idx="30">
                  <c:v>0.45739689584644649</c:v>
                </c:pt>
                <c:pt idx="31">
                  <c:v>0.44609849757028802</c:v>
                </c:pt>
                <c:pt idx="32">
                  <c:v>0.43726645476160797</c:v>
                </c:pt>
                <c:pt idx="33">
                  <c:v>0.42682765785610721</c:v>
                </c:pt>
                <c:pt idx="34">
                  <c:v>0.41717982659897701</c:v>
                </c:pt>
                <c:pt idx="35">
                  <c:v>0.41001933828277276</c:v>
                </c:pt>
                <c:pt idx="36">
                  <c:v>0.405210770458314</c:v>
                </c:pt>
                <c:pt idx="37">
                  <c:v>0.40266873307374973</c:v>
                </c:pt>
                <c:pt idx="38">
                  <c:v>0.4014737069552895</c:v>
                </c:pt>
                <c:pt idx="39">
                  <c:v>0.40519463671102196</c:v>
                </c:pt>
                <c:pt idx="40">
                  <c:v>0.41001203830501648</c:v>
                </c:pt>
                <c:pt idx="41">
                  <c:v>0.41905698557878124</c:v>
                </c:pt>
                <c:pt idx="42">
                  <c:v>0.43234659246215101</c:v>
                </c:pt>
                <c:pt idx="43">
                  <c:v>0.45020906820050544</c:v>
                </c:pt>
                <c:pt idx="44">
                  <c:v>0.46799265872885626</c:v>
                </c:pt>
                <c:pt idx="45">
                  <c:v>0.48574180382911797</c:v>
                </c:pt>
                <c:pt idx="46">
                  <c:v>0.50253263147197347</c:v>
                </c:pt>
                <c:pt idx="47">
                  <c:v>0.52157225697474074</c:v>
                </c:pt>
                <c:pt idx="48">
                  <c:v>0.54332380427823901</c:v>
                </c:pt>
                <c:pt idx="49">
                  <c:v>0.56871288127497821</c:v>
                </c:pt>
                <c:pt idx="50">
                  <c:v>0.59551932302779198</c:v>
                </c:pt>
                <c:pt idx="51">
                  <c:v>0.61656223178807856</c:v>
                </c:pt>
                <c:pt idx="52">
                  <c:v>0.63586241272569222</c:v>
                </c:pt>
                <c:pt idx="53">
                  <c:v>0.65309253376744203</c:v>
                </c:pt>
                <c:pt idx="54">
                  <c:v>0.66884807167204641</c:v>
                </c:pt>
                <c:pt idx="55">
                  <c:v>0.68051712208155901</c:v>
                </c:pt>
                <c:pt idx="56">
                  <c:v>0.68866144926744743</c:v>
                </c:pt>
                <c:pt idx="57">
                  <c:v>0.69771357690629399</c:v>
                </c:pt>
                <c:pt idx="58">
                  <c:v>0.70326745088477916</c:v>
                </c:pt>
                <c:pt idx="59">
                  <c:v>0.70879339866944702</c:v>
                </c:pt>
                <c:pt idx="60">
                  <c:v>0.71332584849130798</c:v>
                </c:pt>
                <c:pt idx="61">
                  <c:v>0.71883938830901095</c:v>
                </c:pt>
                <c:pt idx="62">
                  <c:v>0.72328775344840046</c:v>
                </c:pt>
                <c:pt idx="63">
                  <c:v>0.726468584378271</c:v>
                </c:pt>
                <c:pt idx="64">
                  <c:v>0.72906749749518973</c:v>
                </c:pt>
                <c:pt idx="65">
                  <c:v>0.73166817241474358</c:v>
                </c:pt>
                <c:pt idx="66">
                  <c:v>0.73341528850088999</c:v>
                </c:pt>
                <c:pt idx="67">
                  <c:v>0.73518460088808224</c:v>
                </c:pt>
                <c:pt idx="68">
                  <c:v>0.73681958315745533</c:v>
                </c:pt>
                <c:pt idx="69">
                  <c:v>0.73847987939972404</c:v>
                </c:pt>
                <c:pt idx="70">
                  <c:v>0.74006552144448601</c:v>
                </c:pt>
                <c:pt idx="71">
                  <c:v>0.74164722406545824</c:v>
                </c:pt>
                <c:pt idx="72">
                  <c:v>0.74393469985867655</c:v>
                </c:pt>
                <c:pt idx="73">
                  <c:v>0.74552989553530202</c:v>
                </c:pt>
                <c:pt idx="74">
                  <c:v>0.74660600423147694</c:v>
                </c:pt>
                <c:pt idx="75">
                  <c:v>0.74660999714494802</c:v>
                </c:pt>
                <c:pt idx="76">
                  <c:v>0.74692756407344396</c:v>
                </c:pt>
                <c:pt idx="77">
                  <c:v>0.74764009320582447</c:v>
                </c:pt>
                <c:pt idx="78">
                  <c:v>0.74751638091437844</c:v>
                </c:pt>
                <c:pt idx="79">
                  <c:v>0.74798607311148746</c:v>
                </c:pt>
                <c:pt idx="80">
                  <c:v>0.74842742692368602</c:v>
                </c:pt>
                <c:pt idx="81">
                  <c:v>0.74834635174410002</c:v>
                </c:pt>
                <c:pt idx="82">
                  <c:v>0.74798742806069474</c:v>
                </c:pt>
                <c:pt idx="83">
                  <c:v>0.74789769713984322</c:v>
                </c:pt>
                <c:pt idx="84">
                  <c:v>0.74790471266080494</c:v>
                </c:pt>
                <c:pt idx="85">
                  <c:v>0.74836291443425329</c:v>
                </c:pt>
                <c:pt idx="86">
                  <c:v>0.74846274075202879</c:v>
                </c:pt>
                <c:pt idx="87">
                  <c:v>0.74834781813839246</c:v>
                </c:pt>
                <c:pt idx="88">
                  <c:v>0.74846632874085683</c:v>
                </c:pt>
                <c:pt idx="89">
                  <c:v>0.7482898186332495</c:v>
                </c:pt>
                <c:pt idx="90">
                  <c:v>0.74827513935752321</c:v>
                </c:pt>
                <c:pt idx="91">
                  <c:v>0.74899295169237146</c:v>
                </c:pt>
                <c:pt idx="92">
                  <c:v>0.74890737051551104</c:v>
                </c:pt>
                <c:pt idx="93">
                  <c:v>0.74918781979583704</c:v>
                </c:pt>
                <c:pt idx="94">
                  <c:v>0.74860270852728084</c:v>
                </c:pt>
                <c:pt idx="95">
                  <c:v>0.74866256846836499</c:v>
                </c:pt>
                <c:pt idx="96">
                  <c:v>0.74897201596538321</c:v>
                </c:pt>
                <c:pt idx="97">
                  <c:v>0.74847513694173085</c:v>
                </c:pt>
                <c:pt idx="98">
                  <c:v>0.74902086490004249</c:v>
                </c:pt>
                <c:pt idx="99">
                  <c:v>0.74918674514079531</c:v>
                </c:pt>
                <c:pt idx="100">
                  <c:v>0.74916195663584029</c:v>
                </c:pt>
                <c:pt idx="101">
                  <c:v>0.74947232820972975</c:v>
                </c:pt>
                <c:pt idx="102">
                  <c:v>0.74988857599171121</c:v>
                </c:pt>
                <c:pt idx="103">
                  <c:v>0.75</c:v>
                </c:pt>
                <c:pt idx="104">
                  <c:v>0.74968183905076946</c:v>
                </c:pt>
                <c:pt idx="105">
                  <c:v>0.74938879899244504</c:v>
                </c:pt>
                <c:pt idx="106">
                  <c:v>0.74948486642211898</c:v>
                </c:pt>
                <c:pt idx="107">
                  <c:v>0.74891255619324903</c:v>
                </c:pt>
                <c:pt idx="108">
                  <c:v>0.74938789191070043</c:v>
                </c:pt>
                <c:pt idx="109">
                  <c:v>0.74977176010063573</c:v>
                </c:pt>
                <c:pt idx="110">
                  <c:v>0.74909471055478349</c:v>
                </c:pt>
                <c:pt idx="111">
                  <c:v>0.74879293103803424</c:v>
                </c:pt>
                <c:pt idx="112">
                  <c:v>0.74871012409605375</c:v>
                </c:pt>
                <c:pt idx="113">
                  <c:v>0.74898390487230526</c:v>
                </c:pt>
                <c:pt idx="114">
                  <c:v>0.74964131508986243</c:v>
                </c:pt>
                <c:pt idx="115">
                  <c:v>0.74955535750926683</c:v>
                </c:pt>
                <c:pt idx="116">
                  <c:v>0.74907005815811623</c:v>
                </c:pt>
                <c:pt idx="117">
                  <c:v>0.74878676793886723</c:v>
                </c:pt>
                <c:pt idx="118">
                  <c:v>0.74871594538405573</c:v>
                </c:pt>
                <c:pt idx="119">
                  <c:v>0.74885284306401978</c:v>
                </c:pt>
                <c:pt idx="120">
                  <c:v>0.74915946380737652</c:v>
                </c:pt>
                <c:pt idx="121">
                  <c:v>0.74900789504661225</c:v>
                </c:pt>
                <c:pt idx="122">
                  <c:v>0.74869024447026078</c:v>
                </c:pt>
                <c:pt idx="123">
                  <c:v>0.74884641783557093</c:v>
                </c:pt>
                <c:pt idx="124">
                  <c:v>0.74914313337467697</c:v>
                </c:pt>
                <c:pt idx="125">
                  <c:v>0.74919522607107303</c:v>
                </c:pt>
                <c:pt idx="126">
                  <c:v>0.7494585593801566</c:v>
                </c:pt>
                <c:pt idx="127">
                  <c:v>0.74925199638406126</c:v>
                </c:pt>
                <c:pt idx="128">
                  <c:v>0.74893532137446517</c:v>
                </c:pt>
                <c:pt idx="129">
                  <c:v>0.74868682517781149</c:v>
                </c:pt>
                <c:pt idx="130">
                  <c:v>0.74877930444731544</c:v>
                </c:pt>
                <c:pt idx="131">
                  <c:v>0.74944292372774179</c:v>
                </c:pt>
                <c:pt idx="132">
                  <c:v>0.749630914736229</c:v>
                </c:pt>
                <c:pt idx="133">
                  <c:v>0.74862513750885529</c:v>
                </c:pt>
                <c:pt idx="134">
                  <c:v>0.748447313829948</c:v>
                </c:pt>
                <c:pt idx="135">
                  <c:v>0.74878568517549293</c:v>
                </c:pt>
                <c:pt idx="136">
                  <c:v>0.74831076123955942</c:v>
                </c:pt>
                <c:pt idx="137">
                  <c:v>0.7479049098066225</c:v>
                </c:pt>
                <c:pt idx="138">
                  <c:v>0.74761939537854671</c:v>
                </c:pt>
                <c:pt idx="139">
                  <c:v>0.747945568162386</c:v>
                </c:pt>
                <c:pt idx="140">
                  <c:v>0.74787987010247248</c:v>
                </c:pt>
                <c:pt idx="141">
                  <c:v>0.74812847984806652</c:v>
                </c:pt>
                <c:pt idx="142">
                  <c:v>0.74813173578211578</c:v>
                </c:pt>
                <c:pt idx="143">
                  <c:v>0.747919049944611</c:v>
                </c:pt>
                <c:pt idx="144">
                  <c:v>0.74765974072701225</c:v>
                </c:pt>
                <c:pt idx="145">
                  <c:v>0.7481617922577255</c:v>
                </c:pt>
                <c:pt idx="146">
                  <c:v>0.7476615298029412</c:v>
                </c:pt>
                <c:pt idx="147">
                  <c:v>0.74573275880479428</c:v>
                </c:pt>
                <c:pt idx="148">
                  <c:v>0.744057911882682</c:v>
                </c:pt>
                <c:pt idx="149">
                  <c:v>0.74023056507868135</c:v>
                </c:pt>
                <c:pt idx="150">
                  <c:v>0.73476078388515753</c:v>
                </c:pt>
                <c:pt idx="151">
                  <c:v>0.72692208539113423</c:v>
                </c:pt>
                <c:pt idx="152">
                  <c:v>0.71604695272448549</c:v>
                </c:pt>
                <c:pt idx="153">
                  <c:v>0.69998074971288671</c:v>
                </c:pt>
                <c:pt idx="154">
                  <c:v>0.68028300520945428</c:v>
                </c:pt>
                <c:pt idx="155">
                  <c:v>0.65771170456715256</c:v>
                </c:pt>
                <c:pt idx="156">
                  <c:v>0.63367108448517828</c:v>
                </c:pt>
                <c:pt idx="157">
                  <c:v>0.60843858351039382</c:v>
                </c:pt>
                <c:pt idx="158">
                  <c:v>0.58331302576605903</c:v>
                </c:pt>
                <c:pt idx="159">
                  <c:v>0.56769654070759268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L-B-Phenyllactic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0.368071731012028</c:v>
                      </c:pt>
                      <c:pt idx="1">
                        <c:v>0.44068522666155402</c:v>
                      </c:pt>
                      <c:pt idx="2">
                        <c:v>0.51422094494983694</c:v>
                      </c:pt>
                      <c:pt idx="3">
                        <c:v>0.58636756508319998</c:v>
                      </c:pt>
                      <c:pt idx="4">
                        <c:v>0.65377912125280202</c:v>
                      </c:pt>
                      <c:pt idx="5">
                        <c:v>0.70838466830117797</c:v>
                      </c:pt>
                      <c:pt idx="6">
                        <c:v>0.753054879633965</c:v>
                      </c:pt>
                      <c:pt idx="7">
                        <c:v>0.79079457111047402</c:v>
                      </c:pt>
                      <c:pt idx="8">
                        <c:v>0.81592541185571998</c:v>
                      </c:pt>
                      <c:pt idx="9">
                        <c:v>0.83568560499632305</c:v>
                      </c:pt>
                      <c:pt idx="10">
                        <c:v>0.84870429018706905</c:v>
                      </c:pt>
                      <c:pt idx="11">
                        <c:v>0.85502157960692504</c:v>
                      </c:pt>
                      <c:pt idx="12">
                        <c:v>0.85718005090165905</c:v>
                      </c:pt>
                      <c:pt idx="13">
                        <c:v>0.85610983099445803</c:v>
                      </c:pt>
                      <c:pt idx="14">
                        <c:v>0.85034526913171204</c:v>
                      </c:pt>
                      <c:pt idx="15">
                        <c:v>0.84716668184671795</c:v>
                      </c:pt>
                      <c:pt idx="16">
                        <c:v>0.83922592607374003</c:v>
                      </c:pt>
                      <c:pt idx="17">
                        <c:v>0.83066396103481099</c:v>
                      </c:pt>
                      <c:pt idx="18">
                        <c:v>0.81377971202027499</c:v>
                      </c:pt>
                      <c:pt idx="19">
                        <c:v>0.80178431145651796</c:v>
                      </c:pt>
                      <c:pt idx="20">
                        <c:v>0.790098227219039</c:v>
                      </c:pt>
                      <c:pt idx="21">
                        <c:v>0.77334584419128205</c:v>
                      </c:pt>
                      <c:pt idx="22">
                        <c:v>0.75809502207637702</c:v>
                      </c:pt>
                      <c:pt idx="23">
                        <c:v>0.74031402940711399</c:v>
                      </c:pt>
                      <c:pt idx="24">
                        <c:v>0.72333364232309705</c:v>
                      </c:pt>
                      <c:pt idx="25">
                        <c:v>0.70505154582548202</c:v>
                      </c:pt>
                      <c:pt idx="26">
                        <c:v>0.69002689253405702</c:v>
                      </c:pt>
                      <c:pt idx="27">
                        <c:v>0.67304846443375699</c:v>
                      </c:pt>
                      <c:pt idx="28">
                        <c:v>0.65683805134802498</c:v>
                      </c:pt>
                      <c:pt idx="29">
                        <c:v>0.63360482047813205</c:v>
                      </c:pt>
                      <c:pt idx="30">
                        <c:v>0.60986252779526195</c:v>
                      </c:pt>
                      <c:pt idx="31">
                        <c:v>0.59479799676038403</c:v>
                      </c:pt>
                      <c:pt idx="32">
                        <c:v>0.583021939682144</c:v>
                      </c:pt>
                      <c:pt idx="33">
                        <c:v>0.56910354380814299</c:v>
                      </c:pt>
                      <c:pt idx="34">
                        <c:v>0.55623976879863601</c:v>
                      </c:pt>
                      <c:pt idx="35">
                        <c:v>0.54669245104369701</c:v>
                      </c:pt>
                      <c:pt idx="36">
                        <c:v>0.54028102727775196</c:v>
                      </c:pt>
                      <c:pt idx="37">
                        <c:v>0.53689164409833301</c:v>
                      </c:pt>
                      <c:pt idx="38">
                        <c:v>0.53529827594038604</c:v>
                      </c:pt>
                      <c:pt idx="39">
                        <c:v>0.54025951561469598</c:v>
                      </c:pt>
                      <c:pt idx="40">
                        <c:v>0.54668271774002197</c:v>
                      </c:pt>
                      <c:pt idx="41">
                        <c:v>0.55874264743837498</c:v>
                      </c:pt>
                      <c:pt idx="42">
                        <c:v>0.57646212328286806</c:v>
                      </c:pt>
                      <c:pt idx="43">
                        <c:v>0.60027875760067395</c:v>
                      </c:pt>
                      <c:pt idx="44">
                        <c:v>0.62399021163847501</c:v>
                      </c:pt>
                      <c:pt idx="45">
                        <c:v>0.64765573843882396</c:v>
                      </c:pt>
                      <c:pt idx="46">
                        <c:v>0.67004350862929796</c:v>
                      </c:pt>
                      <c:pt idx="47">
                        <c:v>0.69542967596632099</c:v>
                      </c:pt>
                      <c:pt idx="48">
                        <c:v>0.72443173903765201</c:v>
                      </c:pt>
                      <c:pt idx="49">
                        <c:v>0.75828384169997098</c:v>
                      </c:pt>
                      <c:pt idx="50">
                        <c:v>0.79402576403705605</c:v>
                      </c:pt>
                      <c:pt idx="51">
                        <c:v>0.82208297571743805</c:v>
                      </c:pt>
                      <c:pt idx="52">
                        <c:v>0.84781655030092296</c:v>
                      </c:pt>
                      <c:pt idx="53">
                        <c:v>0.87079004502325597</c:v>
                      </c:pt>
                      <c:pt idx="54">
                        <c:v>0.89179742889606195</c:v>
                      </c:pt>
                      <c:pt idx="55">
                        <c:v>0.90735616277541198</c:v>
                      </c:pt>
                      <c:pt idx="56">
                        <c:v>0.91821526568992995</c:v>
                      </c:pt>
                      <c:pt idx="57">
                        <c:v>0.93028476920839198</c:v>
                      </c:pt>
                      <c:pt idx="58">
                        <c:v>0.93768993451303895</c:v>
                      </c:pt>
                      <c:pt idx="59">
                        <c:v>0.94505786489259602</c:v>
                      </c:pt>
                      <c:pt idx="60">
                        <c:v>0.95110113132174401</c:v>
                      </c:pt>
                      <c:pt idx="61">
                        <c:v>0.95845251774534801</c:v>
                      </c:pt>
                      <c:pt idx="62">
                        <c:v>0.96438367126453395</c:v>
                      </c:pt>
                      <c:pt idx="63">
                        <c:v>0.96862477917102796</c:v>
                      </c:pt>
                      <c:pt idx="64">
                        <c:v>0.97208999666025298</c:v>
                      </c:pt>
                      <c:pt idx="65">
                        <c:v>0.97555756321965803</c:v>
                      </c:pt>
                      <c:pt idx="66">
                        <c:v>0.97788705133452003</c:v>
                      </c:pt>
                      <c:pt idx="67">
                        <c:v>0.98024613451744302</c:v>
                      </c:pt>
                      <c:pt idx="68">
                        <c:v>0.98242611087660703</c:v>
                      </c:pt>
                      <c:pt idx="69">
                        <c:v>0.98463983919963205</c:v>
                      </c:pt>
                      <c:pt idx="70">
                        <c:v>0.98675402859264805</c:v>
                      </c:pt>
                      <c:pt idx="71">
                        <c:v>0.98886296542061103</c:v>
                      </c:pt>
                      <c:pt idx="72">
                        <c:v>0.99191293314490203</c:v>
                      </c:pt>
                      <c:pt idx="73">
                        <c:v>0.99403986071373596</c:v>
                      </c:pt>
                      <c:pt idx="74">
                        <c:v>0.99547467230863595</c:v>
                      </c:pt>
                      <c:pt idx="75">
                        <c:v>0.99547999619326399</c:v>
                      </c:pt>
                      <c:pt idx="76">
                        <c:v>0.99590341876459199</c:v>
                      </c:pt>
                      <c:pt idx="77">
                        <c:v>0.996853457607766</c:v>
                      </c:pt>
                      <c:pt idx="78">
                        <c:v>0.99668850788583796</c:v>
                      </c:pt>
                      <c:pt idx="79">
                        <c:v>0.99731476414864995</c:v>
                      </c:pt>
                      <c:pt idx="80">
                        <c:v>0.99790323589824803</c:v>
                      </c:pt>
                      <c:pt idx="81">
                        <c:v>0.99779513565879996</c:v>
                      </c:pt>
                      <c:pt idx="82">
                        <c:v>0.99731657074759295</c:v>
                      </c:pt>
                      <c:pt idx="83">
                        <c:v>0.997196929519791</c:v>
                      </c:pt>
                      <c:pt idx="84">
                        <c:v>0.99720628354773999</c:v>
                      </c:pt>
                      <c:pt idx="85">
                        <c:v>0.99781721924567102</c:v>
                      </c:pt>
                      <c:pt idx="86">
                        <c:v>0.99795032100270498</c:v>
                      </c:pt>
                      <c:pt idx="87">
                        <c:v>0.99779709085118995</c:v>
                      </c:pt>
                      <c:pt idx="88">
                        <c:v>0.99795510498780904</c:v>
                      </c:pt>
                      <c:pt idx="89">
                        <c:v>0.99771975817766601</c:v>
                      </c:pt>
                      <c:pt idx="90">
                        <c:v>0.99770018581003095</c:v>
                      </c:pt>
                      <c:pt idx="91">
                        <c:v>0.99865726892316198</c:v>
                      </c:pt>
                      <c:pt idx="92">
                        <c:v>0.99854316068734805</c:v>
                      </c:pt>
                      <c:pt idx="93">
                        <c:v>0.99891709306111598</c:v>
                      </c:pt>
                      <c:pt idx="94">
                        <c:v>0.99813694470304104</c:v>
                      </c:pt>
                      <c:pt idx="95">
                        <c:v>0.99821675795781994</c:v>
                      </c:pt>
                      <c:pt idx="96">
                        <c:v>0.99862935462051095</c:v>
                      </c:pt>
                      <c:pt idx="97">
                        <c:v>0.99796684925564105</c:v>
                      </c:pt>
                      <c:pt idx="98">
                        <c:v>0.99869448653338999</c:v>
                      </c:pt>
                      <c:pt idx="99">
                        <c:v>0.99891566018772704</c:v>
                      </c:pt>
                      <c:pt idx="100">
                        <c:v>0.99888260884778701</c:v>
                      </c:pt>
                      <c:pt idx="101">
                        <c:v>0.99929643761297304</c:v>
                      </c:pt>
                      <c:pt idx="102">
                        <c:v>0.99985143465561499</c:v>
                      </c:pt>
                      <c:pt idx="103">
                        <c:v>1</c:v>
                      </c:pt>
                      <c:pt idx="104">
                        <c:v>0.99957578540102598</c:v>
                      </c:pt>
                      <c:pt idx="105">
                        <c:v>0.99918506532326001</c:v>
                      </c:pt>
                      <c:pt idx="106">
                        <c:v>0.99931315522949204</c:v>
                      </c:pt>
                      <c:pt idx="107">
                        <c:v>0.99855007492433201</c:v>
                      </c:pt>
                      <c:pt idx="108">
                        <c:v>0.99918385588093395</c:v>
                      </c:pt>
                      <c:pt idx="109">
                        <c:v>0.99969568013418098</c:v>
                      </c:pt>
                      <c:pt idx="110">
                        <c:v>0.99879294740637803</c:v>
                      </c:pt>
                      <c:pt idx="111">
                        <c:v>0.99839057471737902</c:v>
                      </c:pt>
                      <c:pt idx="112">
                        <c:v>0.99828016546140497</c:v>
                      </c:pt>
                      <c:pt idx="113">
                        <c:v>0.99864520649640698</c:v>
                      </c:pt>
                      <c:pt idx="114">
                        <c:v>0.99952175345314997</c:v>
                      </c:pt>
                      <c:pt idx="115">
                        <c:v>0.99940714334568903</c:v>
                      </c:pt>
                      <c:pt idx="116">
                        <c:v>0.99876007754415497</c:v>
                      </c:pt>
                      <c:pt idx="117">
                        <c:v>0.998382357251823</c:v>
                      </c:pt>
                      <c:pt idx="118">
                        <c:v>0.99828792717874104</c:v>
                      </c:pt>
                      <c:pt idx="119">
                        <c:v>0.998470457418693</c:v>
                      </c:pt>
                      <c:pt idx="120">
                        <c:v>0.99887928507650203</c:v>
                      </c:pt>
                      <c:pt idx="121">
                        <c:v>0.998677193395483</c:v>
                      </c:pt>
                      <c:pt idx="122">
                        <c:v>0.99825365929368104</c:v>
                      </c:pt>
                      <c:pt idx="123">
                        <c:v>0.99846189044742795</c:v>
                      </c:pt>
                      <c:pt idx="124">
                        <c:v>0.998857511166236</c:v>
                      </c:pt>
                      <c:pt idx="125">
                        <c:v>0.998926968094764</c:v>
                      </c:pt>
                      <c:pt idx="126">
                        <c:v>0.99927807917354206</c:v>
                      </c:pt>
                      <c:pt idx="127">
                        <c:v>0.99900266184541497</c:v>
                      </c:pt>
                      <c:pt idx="128">
                        <c:v>0.99858042849928697</c:v>
                      </c:pt>
                      <c:pt idx="129">
                        <c:v>0.99824910023708202</c:v>
                      </c:pt>
                      <c:pt idx="130">
                        <c:v>0.99837240592975396</c:v>
                      </c:pt>
                      <c:pt idx="131">
                        <c:v>0.99925723163698899</c:v>
                      </c:pt>
                      <c:pt idx="132">
                        <c:v>0.999507886314972</c:v>
                      </c:pt>
                      <c:pt idx="133">
                        <c:v>0.99816685001180705</c:v>
                      </c:pt>
                      <c:pt idx="134">
                        <c:v>0.99792975177326404</c:v>
                      </c:pt>
                      <c:pt idx="135">
                        <c:v>0.99838091356732395</c:v>
                      </c:pt>
                      <c:pt idx="136">
                        <c:v>0.99774768165274597</c:v>
                      </c:pt>
                      <c:pt idx="137">
                        <c:v>0.99720654640883</c:v>
                      </c:pt>
                      <c:pt idx="138">
                        <c:v>0.99682586050472899</c:v>
                      </c:pt>
                      <c:pt idx="139">
                        <c:v>0.997260757549848</c:v>
                      </c:pt>
                      <c:pt idx="140">
                        <c:v>0.99717316013663004</c:v>
                      </c:pt>
                      <c:pt idx="141">
                        <c:v>0.99750463979742199</c:v>
                      </c:pt>
                      <c:pt idx="142">
                        <c:v>0.99750898104282104</c:v>
                      </c:pt>
                      <c:pt idx="143">
                        <c:v>0.997225399926148</c:v>
                      </c:pt>
                      <c:pt idx="144">
                        <c:v>0.99687965430268299</c:v>
                      </c:pt>
                      <c:pt idx="145">
                        <c:v>0.997549056343634</c:v>
                      </c:pt>
                      <c:pt idx="146">
                        <c:v>0.99688203973725498</c:v>
                      </c:pt>
                      <c:pt idx="147">
                        <c:v>0.99431034507305904</c:v>
                      </c:pt>
                      <c:pt idx="148">
                        <c:v>0.992077215843576</c:v>
                      </c:pt>
                      <c:pt idx="149">
                        <c:v>0.98697408677157505</c:v>
                      </c:pt>
                      <c:pt idx="150">
                        <c:v>0.97968104518021004</c:v>
                      </c:pt>
                      <c:pt idx="151">
                        <c:v>0.96922944718817905</c:v>
                      </c:pt>
                      <c:pt idx="152">
                        <c:v>0.95472927029931398</c:v>
                      </c:pt>
                      <c:pt idx="153">
                        <c:v>0.93330766628384898</c:v>
                      </c:pt>
                      <c:pt idx="154">
                        <c:v>0.90704400694593901</c:v>
                      </c:pt>
                      <c:pt idx="155">
                        <c:v>0.87694893942287</c:v>
                      </c:pt>
                      <c:pt idx="156">
                        <c:v>0.84489477931357104</c:v>
                      </c:pt>
                      <c:pt idx="157">
                        <c:v>0.81125144468052501</c:v>
                      </c:pt>
                      <c:pt idx="158">
                        <c:v>0.77775070102141197</c:v>
                      </c:pt>
                      <c:pt idx="159">
                        <c:v>0.75692872094345698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0.85718005090165905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1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0.4293983867506681</c:v>
                      </c:pt>
                      <c:pt idx="1">
                        <c:v>0.51411045578814119</c:v>
                      </c:pt>
                      <c:pt idx="2">
                        <c:v>0.59989840455215104</c:v>
                      </c:pt>
                      <c:pt idx="3">
                        <c:v>0.68406580912190595</c:v>
                      </c:pt>
                      <c:pt idx="4">
                        <c:v>0.76270921210205289</c:v>
                      </c:pt>
                      <c:pt idx="5">
                        <c:v>0.82641291938144756</c:v>
                      </c:pt>
                      <c:pt idx="6">
                        <c:v>0.8785259046122621</c:v>
                      </c:pt>
                      <c:pt idx="7">
                        <c:v>0.92255363418530922</c:v>
                      </c:pt>
                      <c:pt idx="8">
                        <c:v>0.95187167619854918</c:v>
                      </c:pt>
                      <c:pt idx="9">
                        <c:v>0.97492423454940846</c:v>
                      </c:pt>
                      <c:pt idx="10">
                        <c:v>0.99011204156504284</c:v>
                      </c:pt>
                      <c:pt idx="11">
                        <c:v>0.99748189275699595</c:v>
                      </c:pt>
                      <c:pt idx="12">
                        <c:v>0.99999999999999989</c:v>
                      </c:pt>
                      <c:pt idx="13">
                        <c:v>0.99875146428562434</c:v>
                      </c:pt>
                      <c:pt idx="14">
                        <c:v>0.99202643392977052</c:v>
                      </c:pt>
                      <c:pt idx="15">
                        <c:v>0.98831824300576265</c:v>
                      </c:pt>
                      <c:pt idx="16">
                        <c:v>0.9790544299193229</c:v>
                      </c:pt>
                      <c:pt idx="17">
                        <c:v>0.96906590413652749</c:v>
                      </c:pt>
                      <c:pt idx="18">
                        <c:v>0.94936846834485733</c:v>
                      </c:pt>
                      <c:pt idx="19">
                        <c:v>0.93537444159267247</c:v>
                      </c:pt>
                      <c:pt idx="20">
                        <c:v>0.92174126822940239</c:v>
                      </c:pt>
                      <c:pt idx="21">
                        <c:v>0.90219766941356982</c:v>
                      </c:pt>
                      <c:pt idx="22">
                        <c:v>0.88440581564975107</c:v>
                      </c:pt>
                      <c:pt idx="23">
                        <c:v>0.8636622243230988</c:v>
                      </c:pt>
                      <c:pt idx="24">
                        <c:v>0.84385263231713059</c:v>
                      </c:pt>
                      <c:pt idx="25">
                        <c:v>0.82252444522460055</c:v>
                      </c:pt>
                      <c:pt idx="26">
                        <c:v>0.80499644363891187</c:v>
                      </c:pt>
                      <c:pt idx="27">
                        <c:v>0.78518913701477777</c:v>
                      </c:pt>
                      <c:pt idx="28">
                        <c:v>0.7662778090286908</c:v>
                      </c:pt>
                      <c:pt idx="29">
                        <c:v>0.73917354914133793</c:v>
                      </c:pt>
                      <c:pt idx="30">
                        <c:v>0.71147540957556543</c:v>
                      </c:pt>
                      <c:pt idx="31">
                        <c:v>0.69390088597456501</c:v>
                      </c:pt>
                      <c:pt idx="32">
                        <c:v>0.68016274885173666</c:v>
                      </c:pt>
                      <c:pt idx="33">
                        <c:v>0.66392532491803635</c:v>
                      </c:pt>
                      <c:pt idx="34">
                        <c:v>0.64891823860521836</c:v>
                      </c:pt>
                      <c:pt idx="35">
                        <c:v>0.63778018453490215</c:v>
                      </c:pt>
                      <c:pt idx="36">
                        <c:v>0.63030051470450776</c:v>
                      </c:pt>
                      <c:pt idx="37">
                        <c:v>0.62634640590804935</c:v>
                      </c:pt>
                      <c:pt idx="38">
                        <c:v>0.62448755705094994</c:v>
                      </c:pt>
                      <c:pt idx="39">
                        <c:v>0.630275418853253</c:v>
                      </c:pt>
                      <c:pt idx="40">
                        <c:v>0.63776882950667357</c:v>
                      </c:pt>
                      <c:pt idx="41">
                        <c:v>0.65183813698258508</c:v>
                      </c:pt>
                      <c:pt idx="42">
                        <c:v>0.6725099617944833</c:v>
                      </c:pt>
                      <c:pt idx="43">
                        <c:v>0.70029482950431099</c:v>
                      </c:pt>
                      <c:pt idx="44">
                        <c:v>0.72795699221196986</c:v>
                      </c:pt>
                      <c:pt idx="45">
                        <c:v>0.75556557546755942</c:v>
                      </c:pt>
                      <c:pt idx="46">
                        <c:v>0.78168350736170988</c:v>
                      </c:pt>
                      <c:pt idx="47">
                        <c:v>0.81129941747338319</c:v>
                      </c:pt>
                      <c:pt idx="48">
                        <c:v>0.84513368956222146</c:v>
                      </c:pt>
                      <c:pt idx="49">
                        <c:v>0.88462609565206263</c:v>
                      </c:pt>
                      <c:pt idx="50">
                        <c:v>0.92632319569479982</c:v>
                      </c:pt>
                      <c:pt idx="51">
                        <c:v>0.95905518899173769</c:v>
                      </c:pt>
                      <c:pt idx="52">
                        <c:v>0.98907638997094394</c:v>
                      </c:pt>
                      <c:pt idx="53">
                        <c:v>1.0158776375013401</c:v>
                      </c:pt>
                      <c:pt idx="54">
                        <c:v>1.0403851885703466</c:v>
                      </c:pt>
                      <c:pt idx="55">
                        <c:v>1.0585362571387109</c:v>
                      </c:pt>
                      <c:pt idx="56">
                        <c:v>1.0712046608225056</c:v>
                      </c:pt>
                      <c:pt idx="57">
                        <c:v>1.0852851372705592</c:v>
                      </c:pt>
                      <c:pt idx="58">
                        <c:v>1.0939241219236171</c:v>
                      </c:pt>
                      <c:pt idx="59">
                        <c:v>1.1025196677156672</c:v>
                      </c:pt>
                      <c:pt idx="60">
                        <c:v>1.1095698392902287</c:v>
                      </c:pt>
                      <c:pt idx="61">
                        <c:v>1.1181460846378324</c:v>
                      </c:pt>
                      <c:pt idx="62">
                        <c:v>1.1250654634928898</c:v>
                      </c:pt>
                      <c:pt idx="63">
                        <c:v>1.1300132080210468</c:v>
                      </c:pt>
                      <c:pt idx="64">
                        <c:v>1.1340557863400125</c:v>
                      </c:pt>
                      <c:pt idx="65">
                        <c:v>1.1381011051219387</c:v>
                      </c:pt>
                      <c:pt idx="66">
                        <c:v>1.1408187233311022</c:v>
                      </c:pt>
                      <c:pt idx="67">
                        <c:v>1.1435708676214897</c:v>
                      </c:pt>
                      <c:pt idx="68">
                        <c:v>1.1461140630176856</c:v>
                      </c:pt>
                      <c:pt idx="69">
                        <c:v>1.1486966339964388</c:v>
                      </c:pt>
                      <c:pt idx="70">
                        <c:v>1.1511630812624387</c:v>
                      </c:pt>
                      <c:pt idx="71">
                        <c:v>1.1536234008017754</c:v>
                      </c:pt>
                      <c:pt idx="72">
                        <c:v>1.1571815420826916</c:v>
                      </c:pt>
                      <c:pt idx="73">
                        <c:v>1.1596628499089723</c:v>
                      </c:pt>
                      <c:pt idx="74">
                        <c:v>1.1613367241357357</c:v>
                      </c:pt>
                      <c:pt idx="75">
                        <c:v>1.1613429350649593</c:v>
                      </c:pt>
                      <c:pt idx="76">
                        <c:v>1.1618369066300729</c:v>
                      </c:pt>
                      <c:pt idx="77">
                        <c:v>1.1629452371869664</c:v>
                      </c:pt>
                      <c:pt idx="78">
                        <c:v>1.1627528041949078</c:v>
                      </c:pt>
                      <c:pt idx="79">
                        <c:v>1.1634834047987754</c:v>
                      </c:pt>
                      <c:pt idx="80">
                        <c:v>1.164169925383312</c:v>
                      </c:pt>
                      <c:pt idx="81">
                        <c:v>1.1640438139096088</c:v>
                      </c:pt>
                      <c:pt idx="82">
                        <c:v>1.1634855124060874</c:v>
                      </c:pt>
                      <c:pt idx="83">
                        <c:v>1.1633459370302068</c:v>
                      </c:pt>
                      <c:pt idx="84">
                        <c:v>1.1633568495892883</c:v>
                      </c:pt>
                      <c:pt idx="85">
                        <c:v>1.1640695769763623</c:v>
                      </c:pt>
                      <c:pt idx="86">
                        <c:v>1.1642248556216059</c:v>
                      </c:pt>
                      <c:pt idx="87">
                        <c:v>1.1640460948684201</c:v>
                      </c:pt>
                      <c:pt idx="88">
                        <c:v>1.1642304366953828</c:v>
                      </c:pt>
                      <c:pt idx="89">
                        <c:v>1.1639558773307599</c:v>
                      </c:pt>
                      <c:pt idx="90">
                        <c:v>1.1639330438926572</c:v>
                      </c:pt>
                      <c:pt idx="91">
                        <c:v>1.1650495924079012</c:v>
                      </c:pt>
                      <c:pt idx="92">
                        <c:v>1.1649164719092453</c:v>
                      </c:pt>
                      <c:pt idx="93">
                        <c:v>1.1653527074158634</c:v>
                      </c:pt>
                      <c:pt idx="94">
                        <c:v>1.1644425738246134</c:v>
                      </c:pt>
                      <c:pt idx="95">
                        <c:v>1.1645356852481643</c:v>
                      </c:pt>
                      <c:pt idx="96">
                        <c:v>1.1650170271345708</c:v>
                      </c:pt>
                      <c:pt idx="97">
                        <c:v>1.164244137746661</c:v>
                      </c:pt>
                      <c:pt idx="98">
                        <c:v>1.1650930110691136</c:v>
                      </c:pt>
                      <c:pt idx="99">
                        <c:v>1.1653510358027788</c:v>
                      </c:pt>
                      <c:pt idx="100">
                        <c:v>1.1653124775793282</c:v>
                      </c:pt>
                      <c:pt idx="101">
                        <c:v>1.1657952568562733</c:v>
                      </c:pt>
                      <c:pt idx="102">
                        <c:v>1.1664427253106058</c:v>
                      </c:pt>
                      <c:pt idx="103">
                        <c:v>1.1666160440249513</c:v>
                      </c:pt>
                      <c:pt idx="104">
                        <c:v>1.1661211484676786</c:v>
                      </c:pt>
                      <c:pt idx="105">
                        <c:v>1.1656653281562341</c:v>
                      </c:pt>
                      <c:pt idx="106">
                        <c:v>1.1658147598959221</c:v>
                      </c:pt>
                      <c:pt idx="107">
                        <c:v>1.164924538169043</c:v>
                      </c:pt>
                      <c:pt idx="108">
                        <c:v>1.1656639172014123</c:v>
                      </c:pt>
                      <c:pt idx="109">
                        <c:v>1.1662610195869714</c:v>
                      </c:pt>
                      <c:pt idx="110">
                        <c:v>1.1652078771032499</c:v>
                      </c:pt>
                      <c:pt idx="111">
                        <c:v>1.1647384626685864</c:v>
                      </c:pt>
                      <c:pt idx="112">
                        <c:v>1.1646096574591582</c:v>
                      </c:pt>
                      <c:pt idx="113">
                        <c:v>1.165035520187319</c:v>
                      </c:pt>
                      <c:pt idx="114">
                        <c:v>1.1660581139303965</c:v>
                      </c:pt>
                      <c:pt idx="115">
                        <c:v>1.1659244079402251</c:v>
                      </c:pt>
                      <c:pt idx="116">
                        <c:v>1.1651695305946157</c:v>
                      </c:pt>
                      <c:pt idx="117">
                        <c:v>1.1647288760414274</c:v>
                      </c:pt>
                      <c:pt idx="118">
                        <c:v>1.1646187124031315</c:v>
                      </c:pt>
                      <c:pt idx="119">
                        <c:v>1.1648316551095792</c:v>
                      </c:pt>
                      <c:pt idx="120">
                        <c:v>1.1653086000144204</c:v>
                      </c:pt>
                      <c:pt idx="121">
                        <c:v>1.1650728366169796</c:v>
                      </c:pt>
                      <c:pt idx="122">
                        <c:v>1.1645787349386258</c:v>
                      </c:pt>
                      <c:pt idx="123">
                        <c:v>1.1648216607434527</c:v>
                      </c:pt>
                      <c:pt idx="124">
                        <c:v>1.1652831982213629</c:v>
                      </c:pt>
                      <c:pt idx="125">
                        <c:v>1.1653642277885523</c:v>
                      </c:pt>
                      <c:pt idx="126">
                        <c:v>1.1657738396062898</c:v>
                      </c:pt>
                      <c:pt idx="127">
                        <c:v>1.1654525333324941</c:v>
                      </c:pt>
                      <c:pt idx="128">
                        <c:v>1.164959949136579</c:v>
                      </c:pt>
                      <c:pt idx="129">
                        <c:v>1.1645734162700518</c:v>
                      </c:pt>
                      <c:pt idx="130">
                        <c:v>1.1647172666694425</c:v>
                      </c:pt>
                      <c:pt idx="131">
                        <c:v>1.1657495185356685</c:v>
                      </c:pt>
                      <c:pt idx="132">
                        <c:v>1.1660419363045134</c:v>
                      </c:pt>
                      <c:pt idx="133">
                        <c:v>1.1644774618376212</c:v>
                      </c:pt>
                      <c:pt idx="134">
                        <c:v>1.1642008592285269</c:v>
                      </c:pt>
                      <c:pt idx="135">
                        <c:v>1.1647271918159283</c:v>
                      </c:pt>
                      <c:pt idx="136">
                        <c:v>1.1639884533047931</c:v>
                      </c:pt>
                      <c:pt idx="137">
                        <c:v>1.1633571562472533</c:v>
                      </c:pt>
                      <c:pt idx="138">
                        <c:v>1.162913041963795</c:v>
                      </c:pt>
                      <c:pt idx="139">
                        <c:v>1.1634203998341297</c:v>
                      </c:pt>
                      <c:pt idx="140">
                        <c:v>1.1633182072864547</c:v>
                      </c:pt>
                      <c:pt idx="141">
                        <c:v>1.1637049167770024</c:v>
                      </c:pt>
                      <c:pt idx="142">
                        <c:v>1.1637099813435361</c:v>
                      </c:pt>
                      <c:pt idx="143">
                        <c:v>1.1633791510630427</c:v>
                      </c:pt>
                      <c:pt idx="144">
                        <c:v>1.1629757986715572</c:v>
                      </c:pt>
                      <c:pt idx="145">
                        <c:v>1.1637567338324335</c:v>
                      </c:pt>
                      <c:pt idx="146">
                        <c:v>1.1629785815578007</c:v>
                      </c:pt>
                      <c:pt idx="147">
                        <c:v>1.1599784013022163</c:v>
                      </c:pt>
                      <c:pt idx="148">
                        <c:v>1.1573731969147205</c:v>
                      </c:pt>
                      <c:pt idx="149">
                        <c:v>1.151419804664594</c:v>
                      </c:pt>
                      <c:pt idx="150">
                        <c:v>1.1429116253343663</c:v>
                      </c:pt>
                      <c:pt idx="151">
                        <c:v>1.1307186234311639</c:v>
                      </c:pt>
                      <c:pt idx="152">
                        <c:v>1.1138024844314141</c:v>
                      </c:pt>
                      <c:pt idx="153">
                        <c:v>1.0888116974982234</c:v>
                      </c:pt>
                      <c:pt idx="154">
                        <c:v>1.0581720911398118</c:v>
                      </c:pt>
                      <c:pt idx="155">
                        <c:v>1.0230627025213852</c:v>
                      </c:pt>
                      <c:pt idx="156">
                        <c:v>0.98566780506013252</c:v>
                      </c:pt>
                      <c:pt idx="157">
                        <c:v>0.94641895110272078</c:v>
                      </c:pt>
                      <c:pt idx="158">
                        <c:v>0.90733644606323227</c:v>
                      </c:pt>
                      <c:pt idx="159">
                        <c:v>0.88304519003592208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0.368071731012028</c:v>
                      </c:pt>
                      <c:pt idx="1">
                        <c:v>0.44068522666155402</c:v>
                      </c:pt>
                      <c:pt idx="2">
                        <c:v>0.51422094494983694</c:v>
                      </c:pt>
                      <c:pt idx="3">
                        <c:v>0.58636756508319998</c:v>
                      </c:pt>
                      <c:pt idx="4">
                        <c:v>0.65377912125280202</c:v>
                      </c:pt>
                      <c:pt idx="5">
                        <c:v>0.70838466830117797</c:v>
                      </c:pt>
                      <c:pt idx="6">
                        <c:v>0.753054879633965</c:v>
                      </c:pt>
                      <c:pt idx="7">
                        <c:v>0.79079457111047402</c:v>
                      </c:pt>
                      <c:pt idx="8">
                        <c:v>0.81592541185571998</c:v>
                      </c:pt>
                      <c:pt idx="9">
                        <c:v>0.83568560499632305</c:v>
                      </c:pt>
                      <c:pt idx="10">
                        <c:v>0.84870429018706905</c:v>
                      </c:pt>
                      <c:pt idx="11">
                        <c:v>0.85502157960692504</c:v>
                      </c:pt>
                      <c:pt idx="12">
                        <c:v>0.85718005090165905</c:v>
                      </c:pt>
                      <c:pt idx="13">
                        <c:v>0.85610983099445803</c:v>
                      </c:pt>
                      <c:pt idx="14">
                        <c:v>0.85034526913171204</c:v>
                      </c:pt>
                      <c:pt idx="15">
                        <c:v>0.84716668184671795</c:v>
                      </c:pt>
                      <c:pt idx="16">
                        <c:v>0.83922592607374003</c:v>
                      </c:pt>
                      <c:pt idx="17">
                        <c:v>0.83066396103481099</c:v>
                      </c:pt>
                      <c:pt idx="18">
                        <c:v>0.81377971202027499</c:v>
                      </c:pt>
                      <c:pt idx="19">
                        <c:v>0.80178431145651796</c:v>
                      </c:pt>
                      <c:pt idx="20">
                        <c:v>0.790098227219039</c:v>
                      </c:pt>
                      <c:pt idx="21">
                        <c:v>0.77334584419128205</c:v>
                      </c:pt>
                      <c:pt idx="22">
                        <c:v>0.75809502207637702</c:v>
                      </c:pt>
                      <c:pt idx="23">
                        <c:v>0.74031402940711399</c:v>
                      </c:pt>
                      <c:pt idx="24">
                        <c:v>0.72333364232309705</c:v>
                      </c:pt>
                      <c:pt idx="25">
                        <c:v>0.70505154582548202</c:v>
                      </c:pt>
                      <c:pt idx="26">
                        <c:v>0.69002689253405702</c:v>
                      </c:pt>
                      <c:pt idx="27">
                        <c:v>0.67304846443375699</c:v>
                      </c:pt>
                      <c:pt idx="28">
                        <c:v>0.65683805134802498</c:v>
                      </c:pt>
                      <c:pt idx="29">
                        <c:v>0.63360482047813205</c:v>
                      </c:pt>
                      <c:pt idx="30">
                        <c:v>0.60986252779526195</c:v>
                      </c:pt>
                      <c:pt idx="31">
                        <c:v>0.59479799676038403</c:v>
                      </c:pt>
                      <c:pt idx="32">
                        <c:v>0.583021939682144</c:v>
                      </c:pt>
                      <c:pt idx="33">
                        <c:v>0.56910354380814299</c:v>
                      </c:pt>
                      <c:pt idx="34">
                        <c:v>0.55623976879863601</c:v>
                      </c:pt>
                      <c:pt idx="35">
                        <c:v>0.54669245104369701</c:v>
                      </c:pt>
                      <c:pt idx="36">
                        <c:v>0.54028102727775196</c:v>
                      </c:pt>
                      <c:pt idx="37">
                        <c:v>0.53689164409833301</c:v>
                      </c:pt>
                      <c:pt idx="38">
                        <c:v>0.53529827594038604</c:v>
                      </c:pt>
                      <c:pt idx="39">
                        <c:v>0.54025951561469598</c:v>
                      </c:pt>
                      <c:pt idx="40">
                        <c:v>0.54668271774002197</c:v>
                      </c:pt>
                      <c:pt idx="41">
                        <c:v>0.55874264743837498</c:v>
                      </c:pt>
                      <c:pt idx="42">
                        <c:v>0.57646212328286806</c:v>
                      </c:pt>
                      <c:pt idx="43">
                        <c:v>0.60027875760067395</c:v>
                      </c:pt>
                      <c:pt idx="44">
                        <c:v>0.62399021163847501</c:v>
                      </c:pt>
                      <c:pt idx="45">
                        <c:v>0.64765573843882396</c:v>
                      </c:pt>
                      <c:pt idx="46">
                        <c:v>0.67004350862929796</c:v>
                      </c:pt>
                      <c:pt idx="47">
                        <c:v>0.69542967596632099</c:v>
                      </c:pt>
                      <c:pt idx="48">
                        <c:v>0.72443173903765201</c:v>
                      </c:pt>
                      <c:pt idx="49">
                        <c:v>0.75828384169997098</c:v>
                      </c:pt>
                      <c:pt idx="50">
                        <c:v>0.79402576403705605</c:v>
                      </c:pt>
                      <c:pt idx="51">
                        <c:v>0.82208297571743805</c:v>
                      </c:pt>
                      <c:pt idx="52">
                        <c:v>0.84781655030092296</c:v>
                      </c:pt>
                      <c:pt idx="53">
                        <c:v>0.87079004502325597</c:v>
                      </c:pt>
                      <c:pt idx="54">
                        <c:v>0.89179742889606195</c:v>
                      </c:pt>
                      <c:pt idx="55">
                        <c:v>0.90735616277541198</c:v>
                      </c:pt>
                      <c:pt idx="56">
                        <c:v>0.91821526568992995</c:v>
                      </c:pt>
                      <c:pt idx="57">
                        <c:v>0.93028476920839198</c:v>
                      </c:pt>
                      <c:pt idx="58">
                        <c:v>0.93768993451303895</c:v>
                      </c:pt>
                      <c:pt idx="59">
                        <c:v>0.94505786489259602</c:v>
                      </c:pt>
                      <c:pt idx="60">
                        <c:v>0.95110113132174401</c:v>
                      </c:pt>
                      <c:pt idx="61">
                        <c:v>0.95845251774534801</c:v>
                      </c:pt>
                      <c:pt idx="62">
                        <c:v>0.96438367126453395</c:v>
                      </c:pt>
                      <c:pt idx="63">
                        <c:v>0.96862477917102796</c:v>
                      </c:pt>
                      <c:pt idx="64">
                        <c:v>0.97208999666025298</c:v>
                      </c:pt>
                      <c:pt idx="65">
                        <c:v>0.97555756321965803</c:v>
                      </c:pt>
                      <c:pt idx="66">
                        <c:v>0.97788705133452003</c:v>
                      </c:pt>
                      <c:pt idx="67">
                        <c:v>0.98024613451744302</c:v>
                      </c:pt>
                      <c:pt idx="68">
                        <c:v>0.98242611087660703</c:v>
                      </c:pt>
                      <c:pt idx="69">
                        <c:v>0.98463983919963205</c:v>
                      </c:pt>
                      <c:pt idx="70">
                        <c:v>0.98675402859264805</c:v>
                      </c:pt>
                      <c:pt idx="71">
                        <c:v>0.98886296542061103</c:v>
                      </c:pt>
                      <c:pt idx="72">
                        <c:v>0.99191293314490203</c:v>
                      </c:pt>
                      <c:pt idx="73">
                        <c:v>0.99403986071373596</c:v>
                      </c:pt>
                      <c:pt idx="74">
                        <c:v>0.99547467230863595</c:v>
                      </c:pt>
                      <c:pt idx="75">
                        <c:v>0.99547999619326399</c:v>
                      </c:pt>
                      <c:pt idx="76">
                        <c:v>0.99590341876459199</c:v>
                      </c:pt>
                      <c:pt idx="77">
                        <c:v>0.996853457607766</c:v>
                      </c:pt>
                      <c:pt idx="78">
                        <c:v>0.99668850788583796</c:v>
                      </c:pt>
                      <c:pt idx="79">
                        <c:v>0.99731476414864995</c:v>
                      </c:pt>
                      <c:pt idx="80">
                        <c:v>0.99790323589824803</c:v>
                      </c:pt>
                      <c:pt idx="81">
                        <c:v>0.99779513565879996</c:v>
                      </c:pt>
                      <c:pt idx="82">
                        <c:v>0.99731657074759295</c:v>
                      </c:pt>
                      <c:pt idx="83">
                        <c:v>0.997196929519791</c:v>
                      </c:pt>
                      <c:pt idx="84">
                        <c:v>0.99720628354773999</c:v>
                      </c:pt>
                      <c:pt idx="85">
                        <c:v>0.99781721924567102</c:v>
                      </c:pt>
                      <c:pt idx="86">
                        <c:v>0.99795032100270498</c:v>
                      </c:pt>
                      <c:pt idx="87">
                        <c:v>0.99779709085118995</c:v>
                      </c:pt>
                      <c:pt idx="88">
                        <c:v>0.99795510498780904</c:v>
                      </c:pt>
                      <c:pt idx="89">
                        <c:v>0.99771975817766601</c:v>
                      </c:pt>
                      <c:pt idx="90">
                        <c:v>0.99770018581003095</c:v>
                      </c:pt>
                      <c:pt idx="91">
                        <c:v>0.99865726892316198</c:v>
                      </c:pt>
                      <c:pt idx="92">
                        <c:v>0.99854316068734805</c:v>
                      </c:pt>
                      <c:pt idx="93">
                        <c:v>0.99891709306111598</c:v>
                      </c:pt>
                      <c:pt idx="94">
                        <c:v>0.99813694470304104</c:v>
                      </c:pt>
                      <c:pt idx="95">
                        <c:v>0.99821675795781994</c:v>
                      </c:pt>
                      <c:pt idx="96">
                        <c:v>0.99862935462051095</c:v>
                      </c:pt>
                      <c:pt idx="97">
                        <c:v>0.99796684925564105</c:v>
                      </c:pt>
                      <c:pt idx="98">
                        <c:v>0.99869448653338999</c:v>
                      </c:pt>
                      <c:pt idx="99">
                        <c:v>0.99891566018772704</c:v>
                      </c:pt>
                      <c:pt idx="100">
                        <c:v>0.99888260884778701</c:v>
                      </c:pt>
                      <c:pt idx="101">
                        <c:v>0.99929643761297304</c:v>
                      </c:pt>
                      <c:pt idx="102">
                        <c:v>0.99985143465561499</c:v>
                      </c:pt>
                      <c:pt idx="103">
                        <c:v>1</c:v>
                      </c:pt>
                      <c:pt idx="104">
                        <c:v>0.99957578540102598</c:v>
                      </c:pt>
                      <c:pt idx="105">
                        <c:v>0.99918506532326001</c:v>
                      </c:pt>
                      <c:pt idx="106">
                        <c:v>0.99931315522949204</c:v>
                      </c:pt>
                      <c:pt idx="107">
                        <c:v>0.99855007492433201</c:v>
                      </c:pt>
                      <c:pt idx="108">
                        <c:v>0.99918385588093395</c:v>
                      </c:pt>
                      <c:pt idx="109">
                        <c:v>0.99969568013418098</c:v>
                      </c:pt>
                      <c:pt idx="110">
                        <c:v>0.99879294740637803</c:v>
                      </c:pt>
                      <c:pt idx="111">
                        <c:v>0.99839057471737902</c:v>
                      </c:pt>
                      <c:pt idx="112">
                        <c:v>0.99828016546140497</c:v>
                      </c:pt>
                      <c:pt idx="113">
                        <c:v>0.99864520649640698</c:v>
                      </c:pt>
                      <c:pt idx="114">
                        <c:v>0.99952175345314997</c:v>
                      </c:pt>
                      <c:pt idx="115">
                        <c:v>0.99940714334568903</c:v>
                      </c:pt>
                      <c:pt idx="116">
                        <c:v>0.99876007754415497</c:v>
                      </c:pt>
                      <c:pt idx="117">
                        <c:v>0.998382357251823</c:v>
                      </c:pt>
                      <c:pt idx="118">
                        <c:v>0.99828792717874104</c:v>
                      </c:pt>
                      <c:pt idx="119">
                        <c:v>0.998470457418693</c:v>
                      </c:pt>
                      <c:pt idx="120">
                        <c:v>0.99887928507650203</c:v>
                      </c:pt>
                      <c:pt idx="121">
                        <c:v>0.998677193395483</c:v>
                      </c:pt>
                      <c:pt idx="122">
                        <c:v>0.99825365929368104</c:v>
                      </c:pt>
                      <c:pt idx="123">
                        <c:v>0.99846189044742795</c:v>
                      </c:pt>
                      <c:pt idx="124">
                        <c:v>0.998857511166236</c:v>
                      </c:pt>
                      <c:pt idx="125">
                        <c:v>0.998926968094764</c:v>
                      </c:pt>
                      <c:pt idx="126">
                        <c:v>0.99927807917354206</c:v>
                      </c:pt>
                      <c:pt idx="127">
                        <c:v>0.99900266184541497</c:v>
                      </c:pt>
                      <c:pt idx="128">
                        <c:v>0.99858042849928697</c:v>
                      </c:pt>
                      <c:pt idx="129">
                        <c:v>0.99824910023708202</c:v>
                      </c:pt>
                      <c:pt idx="130">
                        <c:v>0.99837240592975396</c:v>
                      </c:pt>
                      <c:pt idx="131">
                        <c:v>0.99925723163698899</c:v>
                      </c:pt>
                      <c:pt idx="132">
                        <c:v>0.999507886314972</c:v>
                      </c:pt>
                      <c:pt idx="133">
                        <c:v>0.99816685001180705</c:v>
                      </c:pt>
                      <c:pt idx="134">
                        <c:v>0.99792975177326404</c:v>
                      </c:pt>
                      <c:pt idx="135">
                        <c:v>0.99838091356732395</c:v>
                      </c:pt>
                      <c:pt idx="136">
                        <c:v>0.99774768165274597</c:v>
                      </c:pt>
                      <c:pt idx="137">
                        <c:v>0.99720654640883</c:v>
                      </c:pt>
                      <c:pt idx="138">
                        <c:v>0.99682586050472899</c:v>
                      </c:pt>
                      <c:pt idx="139">
                        <c:v>0.997260757549848</c:v>
                      </c:pt>
                      <c:pt idx="140">
                        <c:v>0.99717316013663004</c:v>
                      </c:pt>
                      <c:pt idx="141">
                        <c:v>0.99750463979742199</c:v>
                      </c:pt>
                      <c:pt idx="142">
                        <c:v>0.99750898104282104</c:v>
                      </c:pt>
                      <c:pt idx="143">
                        <c:v>0.997225399926148</c:v>
                      </c:pt>
                      <c:pt idx="144">
                        <c:v>0.99687965430268299</c:v>
                      </c:pt>
                      <c:pt idx="145">
                        <c:v>0.997549056343634</c:v>
                      </c:pt>
                      <c:pt idx="146">
                        <c:v>0.99688203973725498</c:v>
                      </c:pt>
                      <c:pt idx="147">
                        <c:v>0.99431034507305904</c:v>
                      </c:pt>
                      <c:pt idx="148">
                        <c:v>0.992077215843576</c:v>
                      </c:pt>
                      <c:pt idx="149">
                        <c:v>0.98697408677157505</c:v>
                      </c:pt>
                      <c:pt idx="150">
                        <c:v>0.97968104518021004</c:v>
                      </c:pt>
                      <c:pt idx="151">
                        <c:v>0.96922944718817905</c:v>
                      </c:pt>
                      <c:pt idx="152">
                        <c:v>0.95472927029931398</c:v>
                      </c:pt>
                      <c:pt idx="153">
                        <c:v>0.93330766628384898</c:v>
                      </c:pt>
                      <c:pt idx="154">
                        <c:v>0.90704400694593901</c:v>
                      </c:pt>
                      <c:pt idx="155">
                        <c:v>0.87694893942287</c:v>
                      </c:pt>
                      <c:pt idx="156">
                        <c:v>0.84489477931357104</c:v>
                      </c:pt>
                      <c:pt idx="157">
                        <c:v>0.81125144468052501</c:v>
                      </c:pt>
                      <c:pt idx="158">
                        <c:v>0.77775070102141197</c:v>
                      </c:pt>
                      <c:pt idx="159">
                        <c:v>0.75692872094345698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0.99999999999999989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1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0.53674798343833507</c:v>
                      </c:pt>
                      <c:pt idx="1">
                        <c:v>0.64263806973517645</c:v>
                      </c:pt>
                      <c:pt idx="2">
                        <c:v>0.74987300569018878</c:v>
                      </c:pt>
                      <c:pt idx="3">
                        <c:v>0.85508226140238242</c:v>
                      </c:pt>
                      <c:pt idx="4">
                        <c:v>0.95338651512756611</c:v>
                      </c:pt>
                      <c:pt idx="5">
                        <c:v>1.0330161492268095</c:v>
                      </c:pt>
                      <c:pt idx="6">
                        <c:v>1.0981573807653275</c:v>
                      </c:pt>
                      <c:pt idx="7">
                        <c:v>1.1531920427316364</c:v>
                      </c:pt>
                      <c:pt idx="8">
                        <c:v>1.1898395952481864</c:v>
                      </c:pt>
                      <c:pt idx="9">
                        <c:v>1.2186552931867607</c:v>
                      </c:pt>
                      <c:pt idx="10">
                        <c:v>1.2376400519563036</c:v>
                      </c:pt>
                      <c:pt idx="11">
                        <c:v>1.2468523659462449</c:v>
                      </c:pt>
                      <c:pt idx="12">
                        <c:v>1.2499999999999998</c:v>
                      </c:pt>
                      <c:pt idx="13">
                        <c:v>1.2484393303570305</c:v>
                      </c:pt>
                      <c:pt idx="14">
                        <c:v>1.2400330424122132</c:v>
                      </c:pt>
                      <c:pt idx="15">
                        <c:v>1.2353978037572033</c:v>
                      </c:pt>
                      <c:pt idx="16">
                        <c:v>1.2238180373991536</c:v>
                      </c:pt>
                      <c:pt idx="17">
                        <c:v>1.2113323801706595</c:v>
                      </c:pt>
                      <c:pt idx="18">
                        <c:v>1.1867105854310718</c:v>
                      </c:pt>
                      <c:pt idx="19">
                        <c:v>1.1692180519908406</c:v>
                      </c:pt>
                      <c:pt idx="20">
                        <c:v>1.1521765852867529</c:v>
                      </c:pt>
                      <c:pt idx="21">
                        <c:v>1.1277470867669623</c:v>
                      </c:pt>
                      <c:pt idx="22">
                        <c:v>1.1055072695621888</c:v>
                      </c:pt>
                      <c:pt idx="23">
                        <c:v>1.0795777804038735</c:v>
                      </c:pt>
                      <c:pt idx="24">
                        <c:v>1.0548157903964133</c:v>
                      </c:pt>
                      <c:pt idx="25">
                        <c:v>1.0281555565307507</c:v>
                      </c:pt>
                      <c:pt idx="26">
                        <c:v>1.0062455545486397</c:v>
                      </c:pt>
                      <c:pt idx="27">
                        <c:v>0.98148642126847219</c:v>
                      </c:pt>
                      <c:pt idx="28">
                        <c:v>0.9578472612858635</c:v>
                      </c:pt>
                      <c:pt idx="29">
                        <c:v>0.92396693642667238</c:v>
                      </c:pt>
                      <c:pt idx="30">
                        <c:v>0.88934426196945682</c:v>
                      </c:pt>
                      <c:pt idx="31">
                        <c:v>0.86737610746820626</c:v>
                      </c:pt>
                      <c:pt idx="32">
                        <c:v>0.85020343606467086</c:v>
                      </c:pt>
                      <c:pt idx="33">
                        <c:v>0.82990665614754544</c:v>
                      </c:pt>
                      <c:pt idx="34">
                        <c:v>0.81114779825652294</c:v>
                      </c:pt>
                      <c:pt idx="35">
                        <c:v>0.79722523066862772</c:v>
                      </c:pt>
                      <c:pt idx="36">
                        <c:v>0.78787564338063465</c:v>
                      </c:pt>
                      <c:pt idx="37">
                        <c:v>0.78293300738506166</c:v>
                      </c:pt>
                      <c:pt idx="38">
                        <c:v>0.78060944631368745</c:v>
                      </c:pt>
                      <c:pt idx="39">
                        <c:v>0.78784427356656628</c:v>
                      </c:pt>
                      <c:pt idx="40">
                        <c:v>0.79721103688334194</c:v>
                      </c:pt>
                      <c:pt idx="41">
                        <c:v>0.81479767122823132</c:v>
                      </c:pt>
                      <c:pt idx="42">
                        <c:v>0.84063745224310416</c:v>
                      </c:pt>
                      <c:pt idx="43">
                        <c:v>0.87536853688038874</c:v>
                      </c:pt>
                      <c:pt idx="44">
                        <c:v>0.90994624026496229</c:v>
                      </c:pt>
                      <c:pt idx="45">
                        <c:v>0.94445696933444934</c:v>
                      </c:pt>
                      <c:pt idx="46">
                        <c:v>0.97710438420213741</c:v>
                      </c:pt>
                      <c:pt idx="47">
                        <c:v>1.0141242718417289</c:v>
                      </c:pt>
                      <c:pt idx="48">
                        <c:v>1.0564171119527768</c:v>
                      </c:pt>
                      <c:pt idx="49">
                        <c:v>1.1057826195650784</c:v>
                      </c:pt>
                      <c:pt idx="50">
                        <c:v>1.1579039946184997</c:v>
                      </c:pt>
                      <c:pt idx="51">
                        <c:v>1.1988189862396721</c:v>
                      </c:pt>
                      <c:pt idx="52">
                        <c:v>1.2363454874636799</c:v>
                      </c:pt>
                      <c:pt idx="53">
                        <c:v>1.2698470468766752</c:v>
                      </c:pt>
                      <c:pt idx="54">
                        <c:v>1.3004814857129332</c:v>
                      </c:pt>
                      <c:pt idx="55">
                        <c:v>1.3231703214233885</c:v>
                      </c:pt>
                      <c:pt idx="56">
                        <c:v>1.3390058260281321</c:v>
                      </c:pt>
                      <c:pt idx="57">
                        <c:v>1.356606421588199</c:v>
                      </c:pt>
                      <c:pt idx="58">
                        <c:v>1.3674051524045214</c:v>
                      </c:pt>
                      <c:pt idx="59">
                        <c:v>1.3781495846445839</c:v>
                      </c:pt>
                      <c:pt idx="60">
                        <c:v>1.3869622991127859</c:v>
                      </c:pt>
                      <c:pt idx="61">
                        <c:v>1.3976826057972904</c:v>
                      </c:pt>
                      <c:pt idx="62">
                        <c:v>1.4063318293661122</c:v>
                      </c:pt>
                      <c:pt idx="63">
                        <c:v>1.4125165100263084</c:v>
                      </c:pt>
                      <c:pt idx="64">
                        <c:v>1.4175697329250156</c:v>
                      </c:pt>
                      <c:pt idx="65">
                        <c:v>1.4226263814024234</c:v>
                      </c:pt>
                      <c:pt idx="66">
                        <c:v>1.4260234041638777</c:v>
                      </c:pt>
                      <c:pt idx="67">
                        <c:v>1.4294635845268622</c:v>
                      </c:pt>
                      <c:pt idx="68">
                        <c:v>1.4326425787721071</c:v>
                      </c:pt>
                      <c:pt idx="69">
                        <c:v>1.4358707924955485</c:v>
                      </c:pt>
                      <c:pt idx="70">
                        <c:v>1.4389538515780484</c:v>
                      </c:pt>
                      <c:pt idx="71">
                        <c:v>1.4420292510022192</c:v>
                      </c:pt>
                      <c:pt idx="72">
                        <c:v>1.4464769276033644</c:v>
                      </c:pt>
                      <c:pt idx="73">
                        <c:v>1.4495785623862154</c:v>
                      </c:pt>
                      <c:pt idx="74">
                        <c:v>1.4516709051696697</c:v>
                      </c:pt>
                      <c:pt idx="75">
                        <c:v>1.4516786688311991</c:v>
                      </c:pt>
                      <c:pt idx="76">
                        <c:v>1.4522961332875912</c:v>
                      </c:pt>
                      <c:pt idx="77">
                        <c:v>1.4536815464837081</c:v>
                      </c:pt>
                      <c:pt idx="78">
                        <c:v>1.4534410052436346</c:v>
                      </c:pt>
                      <c:pt idx="79">
                        <c:v>1.4543542559984692</c:v>
                      </c:pt>
                      <c:pt idx="80">
                        <c:v>1.4552124067291401</c:v>
                      </c:pt>
                      <c:pt idx="81">
                        <c:v>1.4550547673870109</c:v>
                      </c:pt>
                      <c:pt idx="82">
                        <c:v>1.4543568905076092</c:v>
                      </c:pt>
                      <c:pt idx="83">
                        <c:v>1.4541824212877585</c:v>
                      </c:pt>
                      <c:pt idx="84">
                        <c:v>1.4541960619866103</c:v>
                      </c:pt>
                      <c:pt idx="85">
                        <c:v>1.4550869712204528</c:v>
                      </c:pt>
                      <c:pt idx="86">
                        <c:v>1.4552810695270075</c:v>
                      </c:pt>
                      <c:pt idx="87">
                        <c:v>1.4550576185855251</c:v>
                      </c:pt>
                      <c:pt idx="88">
                        <c:v>1.4552880458692286</c:v>
                      </c:pt>
                      <c:pt idx="89">
                        <c:v>1.4549448466634498</c:v>
                      </c:pt>
                      <c:pt idx="90">
                        <c:v>1.4549163048658214</c:v>
                      </c:pt>
                      <c:pt idx="91">
                        <c:v>1.4563119905098765</c:v>
                      </c:pt>
                      <c:pt idx="92">
                        <c:v>1.4561455898865567</c:v>
                      </c:pt>
                      <c:pt idx="93">
                        <c:v>1.4566908842698292</c:v>
                      </c:pt>
                      <c:pt idx="94">
                        <c:v>1.4555532172807668</c:v>
                      </c:pt>
                      <c:pt idx="95">
                        <c:v>1.4556696065602055</c:v>
                      </c:pt>
                      <c:pt idx="96">
                        <c:v>1.4562712839182135</c:v>
                      </c:pt>
                      <c:pt idx="97">
                        <c:v>1.4553051721833263</c:v>
                      </c:pt>
                      <c:pt idx="98">
                        <c:v>1.4563662638363919</c:v>
                      </c:pt>
                      <c:pt idx="99">
                        <c:v>1.4566887947534735</c:v>
                      </c:pt>
                      <c:pt idx="100">
                        <c:v>1.4566405969741603</c:v>
                      </c:pt>
                      <c:pt idx="101">
                        <c:v>1.4572440710703416</c:v>
                      </c:pt>
                      <c:pt idx="102">
                        <c:v>1.4580534066382573</c:v>
                      </c:pt>
                      <c:pt idx="103">
                        <c:v>1.4582700550311891</c:v>
                      </c:pt>
                      <c:pt idx="104">
                        <c:v>1.4576514355845982</c:v>
                      </c:pt>
                      <c:pt idx="105">
                        <c:v>1.4570816601952927</c:v>
                      </c:pt>
                      <c:pt idx="106">
                        <c:v>1.4572684498699027</c:v>
                      </c:pt>
                      <c:pt idx="107">
                        <c:v>1.4561556727113036</c:v>
                      </c:pt>
                      <c:pt idx="108">
                        <c:v>1.4570798965017653</c:v>
                      </c:pt>
                      <c:pt idx="109">
                        <c:v>1.4578262744837143</c:v>
                      </c:pt>
                      <c:pt idx="110">
                        <c:v>1.4565098463790624</c:v>
                      </c:pt>
                      <c:pt idx="111">
                        <c:v>1.4559230783357329</c:v>
                      </c:pt>
                      <c:pt idx="112">
                        <c:v>1.4557620718239477</c:v>
                      </c:pt>
                      <c:pt idx="113">
                        <c:v>1.4562944002341487</c:v>
                      </c:pt>
                      <c:pt idx="114">
                        <c:v>1.4575726424129956</c:v>
                      </c:pt>
                      <c:pt idx="115">
                        <c:v>1.4574055099252814</c:v>
                      </c:pt>
                      <c:pt idx="116">
                        <c:v>1.4564619132432697</c:v>
                      </c:pt>
                      <c:pt idx="117">
                        <c:v>1.4559110950517842</c:v>
                      </c:pt>
                      <c:pt idx="118">
                        <c:v>1.4557733905039143</c:v>
                      </c:pt>
                      <c:pt idx="119">
                        <c:v>1.4560395688869741</c:v>
                      </c:pt>
                      <c:pt idx="120">
                        <c:v>1.4566357500180254</c:v>
                      </c:pt>
                      <c:pt idx="121">
                        <c:v>1.4563410457712245</c:v>
                      </c:pt>
                      <c:pt idx="122">
                        <c:v>1.4557234186732824</c:v>
                      </c:pt>
                      <c:pt idx="123">
                        <c:v>1.4560270759293159</c:v>
                      </c:pt>
                      <c:pt idx="124">
                        <c:v>1.4566039977767038</c:v>
                      </c:pt>
                      <c:pt idx="125">
                        <c:v>1.4567052847356905</c:v>
                      </c:pt>
                      <c:pt idx="126">
                        <c:v>1.4572172995078623</c:v>
                      </c:pt>
                      <c:pt idx="127">
                        <c:v>1.4568156666656176</c:v>
                      </c:pt>
                      <c:pt idx="128">
                        <c:v>1.4561999364207237</c:v>
                      </c:pt>
                      <c:pt idx="129">
                        <c:v>1.4557167703375649</c:v>
                      </c:pt>
                      <c:pt idx="130">
                        <c:v>1.4558965833368032</c:v>
                      </c:pt>
                      <c:pt idx="131">
                        <c:v>1.4571868981695857</c:v>
                      </c:pt>
                      <c:pt idx="132">
                        <c:v>1.4575524203806416</c:v>
                      </c:pt>
                      <c:pt idx="133">
                        <c:v>1.4555968272970266</c:v>
                      </c:pt>
                      <c:pt idx="134">
                        <c:v>1.4552510740356586</c:v>
                      </c:pt>
                      <c:pt idx="135">
                        <c:v>1.4559089897699105</c:v>
                      </c:pt>
                      <c:pt idx="136">
                        <c:v>1.4549855666309912</c:v>
                      </c:pt>
                      <c:pt idx="137">
                        <c:v>1.4541964453090666</c:v>
                      </c:pt>
                      <c:pt idx="138">
                        <c:v>1.4536413024547437</c:v>
                      </c:pt>
                      <c:pt idx="139">
                        <c:v>1.4542754997926621</c:v>
                      </c:pt>
                      <c:pt idx="140">
                        <c:v>1.4541477591080685</c:v>
                      </c:pt>
                      <c:pt idx="141">
                        <c:v>1.4546311459712529</c:v>
                      </c:pt>
                      <c:pt idx="142">
                        <c:v>1.4546374766794201</c:v>
                      </c:pt>
                      <c:pt idx="143">
                        <c:v>1.4542239388288034</c:v>
                      </c:pt>
                      <c:pt idx="144">
                        <c:v>1.4537197483394464</c:v>
                      </c:pt>
                      <c:pt idx="145">
                        <c:v>1.4546959172905418</c:v>
                      </c:pt>
                      <c:pt idx="146">
                        <c:v>1.4537232269472509</c:v>
                      </c:pt>
                      <c:pt idx="147">
                        <c:v>1.4499730016277703</c:v>
                      </c:pt>
                      <c:pt idx="148">
                        <c:v>1.4467164961434007</c:v>
                      </c:pt>
                      <c:pt idx="149">
                        <c:v>1.4392747558307426</c:v>
                      </c:pt>
                      <c:pt idx="150">
                        <c:v>1.4286395316679579</c:v>
                      </c:pt>
                      <c:pt idx="151">
                        <c:v>1.413398279288955</c:v>
                      </c:pt>
                      <c:pt idx="152">
                        <c:v>1.3922531055392675</c:v>
                      </c:pt>
                      <c:pt idx="153">
                        <c:v>1.3610146218727792</c:v>
                      </c:pt>
                      <c:pt idx="154">
                        <c:v>1.3227151139247648</c:v>
                      </c:pt>
                      <c:pt idx="155">
                        <c:v>1.2788283781517316</c:v>
                      </c:pt>
                      <c:pt idx="156">
                        <c:v>1.2320847563251656</c:v>
                      </c:pt>
                      <c:pt idx="157">
                        <c:v>1.1830236888784009</c:v>
                      </c:pt>
                      <c:pt idx="158">
                        <c:v>1.1341705575790404</c:v>
                      </c:pt>
                      <c:pt idx="159">
                        <c:v>1.1038064875449025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0.32204879006300108</c:v>
                      </c:pt>
                      <c:pt idx="1">
                        <c:v>0.38558284184110592</c:v>
                      </c:pt>
                      <c:pt idx="2">
                        <c:v>0.44992380341411331</c:v>
                      </c:pt>
                      <c:pt idx="3">
                        <c:v>0.51304935684142949</c:v>
                      </c:pt>
                      <c:pt idx="4">
                        <c:v>0.57203190907653967</c:v>
                      </c:pt>
                      <c:pt idx="5">
                        <c:v>0.61980968953608562</c:v>
                      </c:pt>
                      <c:pt idx="6">
                        <c:v>0.65889442845919655</c:v>
                      </c:pt>
                      <c:pt idx="7">
                        <c:v>0.69191522563898189</c:v>
                      </c:pt>
                      <c:pt idx="8">
                        <c:v>0.71390375714891185</c:v>
                      </c:pt>
                      <c:pt idx="9">
                        <c:v>0.73119317591205635</c:v>
                      </c:pt>
                      <c:pt idx="10">
                        <c:v>0.74258403117378213</c:v>
                      </c:pt>
                      <c:pt idx="11">
                        <c:v>0.74811141956774696</c:v>
                      </c:pt>
                      <c:pt idx="12">
                        <c:v>0.74999999999999989</c:v>
                      </c:pt>
                      <c:pt idx="13">
                        <c:v>0.7490635982142182</c:v>
                      </c:pt>
                      <c:pt idx="14">
                        <c:v>0.74401982544732792</c:v>
                      </c:pt>
                      <c:pt idx="15">
                        <c:v>0.74123868225432199</c:v>
                      </c:pt>
                      <c:pt idx="16">
                        <c:v>0.73429082243949217</c:v>
                      </c:pt>
                      <c:pt idx="17">
                        <c:v>0.72679942810239562</c:v>
                      </c:pt>
                      <c:pt idx="18">
                        <c:v>0.712026351258643</c:v>
                      </c:pt>
                      <c:pt idx="19">
                        <c:v>0.70153083119450432</c:v>
                      </c:pt>
                      <c:pt idx="20">
                        <c:v>0.69130595117205185</c:v>
                      </c:pt>
                      <c:pt idx="21">
                        <c:v>0.67664825206017731</c:v>
                      </c:pt>
                      <c:pt idx="22">
                        <c:v>0.66330436173731333</c:v>
                      </c:pt>
                      <c:pt idx="23">
                        <c:v>0.64774666824232408</c:v>
                      </c:pt>
                      <c:pt idx="24">
                        <c:v>0.63288947423784792</c:v>
                      </c:pt>
                      <c:pt idx="25">
                        <c:v>0.61689333391845036</c:v>
                      </c:pt>
                      <c:pt idx="26">
                        <c:v>0.60374733272918391</c:v>
                      </c:pt>
                      <c:pt idx="27">
                        <c:v>0.58889185276108336</c:v>
                      </c:pt>
                      <c:pt idx="28">
                        <c:v>0.5747083567715181</c:v>
                      </c:pt>
                      <c:pt idx="29">
                        <c:v>0.55438016185600347</c:v>
                      </c:pt>
                      <c:pt idx="30">
                        <c:v>0.53360655718167405</c:v>
                      </c:pt>
                      <c:pt idx="31">
                        <c:v>0.52042566448092376</c:v>
                      </c:pt>
                      <c:pt idx="32">
                        <c:v>0.51012206163880247</c:v>
                      </c:pt>
                      <c:pt idx="33">
                        <c:v>0.49794399368852726</c:v>
                      </c:pt>
                      <c:pt idx="34">
                        <c:v>0.48668867895391377</c:v>
                      </c:pt>
                      <c:pt idx="35">
                        <c:v>0.47833513840117658</c:v>
                      </c:pt>
                      <c:pt idx="36">
                        <c:v>0.47272538602838082</c:v>
                      </c:pt>
                      <c:pt idx="37">
                        <c:v>0.46975980443103704</c:v>
                      </c:pt>
                      <c:pt idx="38">
                        <c:v>0.46836566778821243</c:v>
                      </c:pt>
                      <c:pt idx="39">
                        <c:v>0.47270656413993972</c:v>
                      </c:pt>
                      <c:pt idx="40">
                        <c:v>0.47832662213000521</c:v>
                      </c:pt>
                      <c:pt idx="41">
                        <c:v>0.48887860273693884</c:v>
                      </c:pt>
                      <c:pt idx="42">
                        <c:v>0.50438247134586245</c:v>
                      </c:pt>
                      <c:pt idx="43">
                        <c:v>0.52522112212823324</c:v>
                      </c:pt>
                      <c:pt idx="44">
                        <c:v>0.54596774415897742</c:v>
                      </c:pt>
                      <c:pt idx="45">
                        <c:v>0.56667418160066951</c:v>
                      </c:pt>
                      <c:pt idx="46">
                        <c:v>0.58626263052128236</c:v>
                      </c:pt>
                      <c:pt idx="47">
                        <c:v>0.60847456310503745</c:v>
                      </c:pt>
                      <c:pt idx="48">
                        <c:v>0.63385026717166615</c:v>
                      </c:pt>
                      <c:pt idx="49">
                        <c:v>0.66346957173904697</c:v>
                      </c:pt>
                      <c:pt idx="50">
                        <c:v>0.69474239677109983</c:v>
                      </c:pt>
                      <c:pt idx="51">
                        <c:v>0.7192913917438033</c:v>
                      </c:pt>
                      <c:pt idx="52">
                        <c:v>0.74180729247820798</c:v>
                      </c:pt>
                      <c:pt idx="53">
                        <c:v>0.761908228126005</c:v>
                      </c:pt>
                      <c:pt idx="54">
                        <c:v>0.78028889142775992</c:v>
                      </c:pt>
                      <c:pt idx="55">
                        <c:v>0.79390219285403318</c:v>
                      </c:pt>
                      <c:pt idx="56">
                        <c:v>0.80340349561687918</c:v>
                      </c:pt>
                      <c:pt idx="57">
                        <c:v>0.8139638529529194</c:v>
                      </c:pt>
                      <c:pt idx="58">
                        <c:v>0.82044309144271277</c:v>
                      </c:pt>
                      <c:pt idx="59">
                        <c:v>0.82688975078675042</c:v>
                      </c:pt>
                      <c:pt idx="60">
                        <c:v>0.83217737946767145</c:v>
                      </c:pt>
                      <c:pt idx="61">
                        <c:v>0.83860956347837434</c:v>
                      </c:pt>
                      <c:pt idx="62">
                        <c:v>0.84379909761966743</c:v>
                      </c:pt>
                      <c:pt idx="63">
                        <c:v>0.84750990601578513</c:v>
                      </c:pt>
                      <c:pt idx="64">
                        <c:v>0.8505418397550093</c:v>
                      </c:pt>
                      <c:pt idx="65">
                        <c:v>0.85357582884145411</c:v>
                      </c:pt>
                      <c:pt idx="66">
                        <c:v>0.85561404249832673</c:v>
                      </c:pt>
                      <c:pt idx="67">
                        <c:v>0.8576781507161173</c:v>
                      </c:pt>
                      <c:pt idx="68">
                        <c:v>0.85958554726326419</c:v>
                      </c:pt>
                      <c:pt idx="69">
                        <c:v>0.86152247549732919</c:v>
                      </c:pt>
                      <c:pt idx="70">
                        <c:v>0.86337231094682898</c:v>
                      </c:pt>
                      <c:pt idx="71">
                        <c:v>0.86521755060133154</c:v>
                      </c:pt>
                      <c:pt idx="72">
                        <c:v>0.86788615656201873</c:v>
                      </c:pt>
                      <c:pt idx="73">
                        <c:v>0.86974713743172916</c:v>
                      </c:pt>
                      <c:pt idx="74">
                        <c:v>0.87100254310180181</c:v>
                      </c:pt>
                      <c:pt idx="75">
                        <c:v>0.87100720129871956</c:v>
                      </c:pt>
                      <c:pt idx="76">
                        <c:v>0.87137767997255466</c:v>
                      </c:pt>
                      <c:pt idx="77">
                        <c:v>0.87220892789022475</c:v>
                      </c:pt>
                      <c:pt idx="78">
                        <c:v>0.87206460314618084</c:v>
                      </c:pt>
                      <c:pt idx="79">
                        <c:v>0.87261255359908163</c:v>
                      </c:pt>
                      <c:pt idx="80">
                        <c:v>0.87312744403748399</c:v>
                      </c:pt>
                      <c:pt idx="81">
                        <c:v>0.87303286043220663</c:v>
                      </c:pt>
                      <c:pt idx="82">
                        <c:v>0.87261413430456558</c:v>
                      </c:pt>
                      <c:pt idx="83">
                        <c:v>0.87250945277265513</c:v>
                      </c:pt>
                      <c:pt idx="84">
                        <c:v>0.87251763719196629</c:v>
                      </c:pt>
                      <c:pt idx="85">
                        <c:v>0.8730521827322717</c:v>
                      </c:pt>
                      <c:pt idx="86">
                        <c:v>0.87316864171620445</c:v>
                      </c:pt>
                      <c:pt idx="87">
                        <c:v>0.87303457115131511</c:v>
                      </c:pt>
                      <c:pt idx="88">
                        <c:v>0.87317282752153713</c:v>
                      </c:pt>
                      <c:pt idx="89">
                        <c:v>0.87296690799806997</c:v>
                      </c:pt>
                      <c:pt idx="90">
                        <c:v>0.87294978291949288</c:v>
                      </c:pt>
                      <c:pt idx="91">
                        <c:v>0.87378719430592589</c:v>
                      </c:pt>
                      <c:pt idx="92">
                        <c:v>0.87368735393193397</c:v>
                      </c:pt>
                      <c:pt idx="93">
                        <c:v>0.8740145305618976</c:v>
                      </c:pt>
                      <c:pt idx="94">
                        <c:v>0.87333193036846002</c:v>
                      </c:pt>
                      <c:pt idx="95">
                        <c:v>0.87340176393612323</c:v>
                      </c:pt>
                      <c:pt idx="96">
                        <c:v>0.87376277035092809</c:v>
                      </c:pt>
                      <c:pt idx="97">
                        <c:v>0.87318310330999571</c:v>
                      </c:pt>
                      <c:pt idx="98">
                        <c:v>0.87381975830183523</c:v>
                      </c:pt>
                      <c:pt idx="99">
                        <c:v>0.87401327685208408</c:v>
                      </c:pt>
                      <c:pt idx="100">
                        <c:v>0.87398435818449616</c:v>
                      </c:pt>
                      <c:pt idx="101">
                        <c:v>0.87434644264220496</c:v>
                      </c:pt>
                      <c:pt idx="102">
                        <c:v>0.87483204398295433</c:v>
                      </c:pt>
                      <c:pt idx="103">
                        <c:v>0.87496203301871356</c:v>
                      </c:pt>
                      <c:pt idx="104">
                        <c:v>0.87459086135075892</c:v>
                      </c:pt>
                      <c:pt idx="105">
                        <c:v>0.87424899611717555</c:v>
                      </c:pt>
                      <c:pt idx="106">
                        <c:v>0.87436106992194151</c:v>
                      </c:pt>
                      <c:pt idx="107">
                        <c:v>0.87369340362678227</c:v>
                      </c:pt>
                      <c:pt idx="108">
                        <c:v>0.87424793790105926</c:v>
                      </c:pt>
                      <c:pt idx="109">
                        <c:v>0.87469576469022847</c:v>
                      </c:pt>
                      <c:pt idx="110">
                        <c:v>0.87390590782743738</c:v>
                      </c:pt>
                      <c:pt idx="111">
                        <c:v>0.87355384700143979</c:v>
                      </c:pt>
                      <c:pt idx="112">
                        <c:v>0.87345724309436867</c:v>
                      </c:pt>
                      <c:pt idx="113">
                        <c:v>0.87377664014048928</c:v>
                      </c:pt>
                      <c:pt idx="114">
                        <c:v>0.87454358544779742</c:v>
                      </c:pt>
                      <c:pt idx="115">
                        <c:v>0.87444330595516884</c:v>
                      </c:pt>
                      <c:pt idx="116">
                        <c:v>0.87387714794596172</c:v>
                      </c:pt>
                      <c:pt idx="117">
                        <c:v>0.87354665703107059</c:v>
                      </c:pt>
                      <c:pt idx="118">
                        <c:v>0.87346403430234865</c:v>
                      </c:pt>
                      <c:pt idx="119">
                        <c:v>0.87362374133218434</c:v>
                      </c:pt>
                      <c:pt idx="120">
                        <c:v>0.87398145001081529</c:v>
                      </c:pt>
                      <c:pt idx="121">
                        <c:v>0.87380462746273468</c:v>
                      </c:pt>
                      <c:pt idx="122">
                        <c:v>0.87343405120396933</c:v>
                      </c:pt>
                      <c:pt idx="123">
                        <c:v>0.87361624555758954</c:v>
                      </c:pt>
                      <c:pt idx="124">
                        <c:v>0.87396239866602221</c:v>
                      </c:pt>
                      <c:pt idx="125">
                        <c:v>0.87402317084141423</c:v>
                      </c:pt>
                      <c:pt idx="126">
                        <c:v>0.87433037970471728</c:v>
                      </c:pt>
                      <c:pt idx="127">
                        <c:v>0.87408939999937063</c:v>
                      </c:pt>
                      <c:pt idx="128">
                        <c:v>0.87371996185243428</c:v>
                      </c:pt>
                      <c:pt idx="129">
                        <c:v>0.87343006220253883</c:v>
                      </c:pt>
                      <c:pt idx="130">
                        <c:v>0.8735379500020819</c:v>
                      </c:pt>
                      <c:pt idx="131">
                        <c:v>0.87431213890175141</c:v>
                      </c:pt>
                      <c:pt idx="132">
                        <c:v>0.87453145222838502</c:v>
                      </c:pt>
                      <c:pt idx="133">
                        <c:v>0.87335809637821593</c:v>
                      </c:pt>
                      <c:pt idx="134">
                        <c:v>0.87315064442139523</c:v>
                      </c:pt>
                      <c:pt idx="135">
                        <c:v>0.87354539386194618</c:v>
                      </c:pt>
                      <c:pt idx="136">
                        <c:v>0.87299133997859479</c:v>
                      </c:pt>
                      <c:pt idx="137">
                        <c:v>0.87251786718544</c:v>
                      </c:pt>
                      <c:pt idx="138">
                        <c:v>0.87218478147284628</c:v>
                      </c:pt>
                      <c:pt idx="139">
                        <c:v>0.87256529987559728</c:v>
                      </c:pt>
                      <c:pt idx="140">
                        <c:v>0.872488655464841</c:v>
                      </c:pt>
                      <c:pt idx="141">
                        <c:v>0.87277868758275179</c:v>
                      </c:pt>
                      <c:pt idx="142">
                        <c:v>0.87278248600765207</c:v>
                      </c:pt>
                      <c:pt idx="143">
                        <c:v>0.87253436329728196</c:v>
                      </c:pt>
                      <c:pt idx="144">
                        <c:v>0.8722318490036679</c:v>
                      </c:pt>
                      <c:pt idx="145">
                        <c:v>0.87281755037432518</c:v>
                      </c:pt>
                      <c:pt idx="146">
                        <c:v>0.87223393616835043</c:v>
                      </c:pt>
                      <c:pt idx="147">
                        <c:v>0.86998380097666228</c:v>
                      </c:pt>
                      <c:pt idx="148">
                        <c:v>0.86802989768604033</c:v>
                      </c:pt>
                      <c:pt idx="149">
                        <c:v>0.86356485349844547</c:v>
                      </c:pt>
                      <c:pt idx="150">
                        <c:v>0.85718371900077472</c:v>
                      </c:pt>
                      <c:pt idx="151">
                        <c:v>0.84803896757337294</c:v>
                      </c:pt>
                      <c:pt idx="152">
                        <c:v>0.8353518633235606</c:v>
                      </c:pt>
                      <c:pt idx="153">
                        <c:v>0.81660877312366753</c:v>
                      </c:pt>
                      <c:pt idx="154">
                        <c:v>0.7936290683548588</c:v>
                      </c:pt>
                      <c:pt idx="155">
                        <c:v>0.76729702689103885</c:v>
                      </c:pt>
                      <c:pt idx="156">
                        <c:v>0.73925085379509936</c:v>
                      </c:pt>
                      <c:pt idx="157">
                        <c:v>0.70981421332704064</c:v>
                      </c:pt>
                      <c:pt idx="158">
                        <c:v>0.68050233454742415</c:v>
                      </c:pt>
                      <c:pt idx="159">
                        <c:v>0.66228389252694153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0.4293983867506681</c:v>
                </c:pt>
                <c:pt idx="1">
                  <c:v>0.51411045578814119</c:v>
                </c:pt>
                <c:pt idx="2">
                  <c:v>0.59989840455215104</c:v>
                </c:pt>
                <c:pt idx="3">
                  <c:v>0.68406580912190595</c:v>
                </c:pt>
                <c:pt idx="4">
                  <c:v>0.76270921210205289</c:v>
                </c:pt>
                <c:pt idx="5">
                  <c:v>0.82641291938144756</c:v>
                </c:pt>
                <c:pt idx="6">
                  <c:v>0.8785259046122621</c:v>
                </c:pt>
                <c:pt idx="7">
                  <c:v>0.92255363418530922</c:v>
                </c:pt>
                <c:pt idx="8">
                  <c:v>0.95187167619854918</c:v>
                </c:pt>
                <c:pt idx="9">
                  <c:v>0.97492423454940846</c:v>
                </c:pt>
                <c:pt idx="10">
                  <c:v>0.99011204156504284</c:v>
                </c:pt>
                <c:pt idx="11">
                  <c:v>0.99748189275699595</c:v>
                </c:pt>
                <c:pt idx="12">
                  <c:v>0.99999999999999989</c:v>
                </c:pt>
                <c:pt idx="13">
                  <c:v>0.99875146428562434</c:v>
                </c:pt>
                <c:pt idx="14">
                  <c:v>0.99202643392977052</c:v>
                </c:pt>
                <c:pt idx="15">
                  <c:v>0.98831824300576265</c:v>
                </c:pt>
                <c:pt idx="16">
                  <c:v>0.9790544299193229</c:v>
                </c:pt>
                <c:pt idx="17">
                  <c:v>0.96906590413652749</c:v>
                </c:pt>
                <c:pt idx="18">
                  <c:v>0.94936846834485733</c:v>
                </c:pt>
                <c:pt idx="19">
                  <c:v>0.93537444159267247</c:v>
                </c:pt>
                <c:pt idx="20">
                  <c:v>0.92174126822940239</c:v>
                </c:pt>
                <c:pt idx="21">
                  <c:v>0.90219766941356982</c:v>
                </c:pt>
                <c:pt idx="22">
                  <c:v>0.88440581564975107</c:v>
                </c:pt>
                <c:pt idx="23">
                  <c:v>0.8636622243230988</c:v>
                </c:pt>
                <c:pt idx="24">
                  <c:v>0.84385263231713059</c:v>
                </c:pt>
                <c:pt idx="25">
                  <c:v>0.82252444522460055</c:v>
                </c:pt>
                <c:pt idx="26">
                  <c:v>0.80499644363891187</c:v>
                </c:pt>
                <c:pt idx="27">
                  <c:v>0.78518913701477777</c:v>
                </c:pt>
                <c:pt idx="28">
                  <c:v>0.7662778090286908</c:v>
                </c:pt>
                <c:pt idx="29">
                  <c:v>0.73917354914133793</c:v>
                </c:pt>
                <c:pt idx="30">
                  <c:v>0.71147540957556543</c:v>
                </c:pt>
                <c:pt idx="31">
                  <c:v>0.69390088597456501</c:v>
                </c:pt>
                <c:pt idx="32">
                  <c:v>0.68016274885173666</c:v>
                </c:pt>
                <c:pt idx="33">
                  <c:v>0.66392532491803635</c:v>
                </c:pt>
                <c:pt idx="34">
                  <c:v>0.64891823860521836</c:v>
                </c:pt>
                <c:pt idx="35">
                  <c:v>0.63778018453490215</c:v>
                </c:pt>
                <c:pt idx="36">
                  <c:v>0.63030051470450776</c:v>
                </c:pt>
                <c:pt idx="37">
                  <c:v>0.62634640590804935</c:v>
                </c:pt>
                <c:pt idx="38">
                  <c:v>0.62448755705094994</c:v>
                </c:pt>
                <c:pt idx="39">
                  <c:v>0.630275418853253</c:v>
                </c:pt>
                <c:pt idx="40">
                  <c:v>0.63776882950667357</c:v>
                </c:pt>
                <c:pt idx="41">
                  <c:v>0.65183813698258508</c:v>
                </c:pt>
                <c:pt idx="42">
                  <c:v>0.6725099617944833</c:v>
                </c:pt>
                <c:pt idx="43">
                  <c:v>0.70029482950431099</c:v>
                </c:pt>
                <c:pt idx="44">
                  <c:v>0.72795699221196986</c:v>
                </c:pt>
                <c:pt idx="45">
                  <c:v>0.75556557546755942</c:v>
                </c:pt>
                <c:pt idx="46">
                  <c:v>0.78168350736170988</c:v>
                </c:pt>
                <c:pt idx="47">
                  <c:v>0.81129941747338319</c:v>
                </c:pt>
                <c:pt idx="48">
                  <c:v>0.84513368956222146</c:v>
                </c:pt>
                <c:pt idx="49">
                  <c:v>0.88462609565206263</c:v>
                </c:pt>
                <c:pt idx="50">
                  <c:v>0.92632319569479982</c:v>
                </c:pt>
                <c:pt idx="51">
                  <c:v>0.95905518899173769</c:v>
                </c:pt>
                <c:pt idx="52">
                  <c:v>0.98907638997094394</c:v>
                </c:pt>
                <c:pt idx="53">
                  <c:v>1.0158776375013401</c:v>
                </c:pt>
                <c:pt idx="54">
                  <c:v>1.0403851885703466</c:v>
                </c:pt>
                <c:pt idx="55">
                  <c:v>1.0585362571387109</c:v>
                </c:pt>
                <c:pt idx="56">
                  <c:v>1.0712046608225056</c:v>
                </c:pt>
                <c:pt idx="57">
                  <c:v>1.0852851372705592</c:v>
                </c:pt>
                <c:pt idx="58">
                  <c:v>1.0939241219236171</c:v>
                </c:pt>
                <c:pt idx="59">
                  <c:v>1.1025196677156672</c:v>
                </c:pt>
                <c:pt idx="60">
                  <c:v>1.1095698392902287</c:v>
                </c:pt>
                <c:pt idx="61">
                  <c:v>1.1181460846378324</c:v>
                </c:pt>
                <c:pt idx="62">
                  <c:v>1.1250654634928898</c:v>
                </c:pt>
                <c:pt idx="63">
                  <c:v>1.1300132080210468</c:v>
                </c:pt>
                <c:pt idx="64">
                  <c:v>1.1340557863400125</c:v>
                </c:pt>
                <c:pt idx="65">
                  <c:v>1.1381011051219387</c:v>
                </c:pt>
                <c:pt idx="66">
                  <c:v>1.1408187233311022</c:v>
                </c:pt>
                <c:pt idx="67">
                  <c:v>1.1435708676214897</c:v>
                </c:pt>
                <c:pt idx="68">
                  <c:v>1.1461140630176856</c:v>
                </c:pt>
                <c:pt idx="69">
                  <c:v>1.1486966339964388</c:v>
                </c:pt>
                <c:pt idx="70">
                  <c:v>1.1511630812624387</c:v>
                </c:pt>
                <c:pt idx="71">
                  <c:v>1.1536234008017754</c:v>
                </c:pt>
                <c:pt idx="72">
                  <c:v>1.1571815420826916</c:v>
                </c:pt>
                <c:pt idx="73">
                  <c:v>1.1596628499089723</c:v>
                </c:pt>
                <c:pt idx="74">
                  <c:v>1.1613367241357357</c:v>
                </c:pt>
                <c:pt idx="75">
                  <c:v>1.1613429350649593</c:v>
                </c:pt>
                <c:pt idx="76">
                  <c:v>1.1618369066300729</c:v>
                </c:pt>
                <c:pt idx="77">
                  <c:v>1.1629452371869664</c:v>
                </c:pt>
                <c:pt idx="78">
                  <c:v>1.1627528041949078</c:v>
                </c:pt>
                <c:pt idx="79">
                  <c:v>1.1634834047987754</c:v>
                </c:pt>
                <c:pt idx="80">
                  <c:v>1.164169925383312</c:v>
                </c:pt>
                <c:pt idx="81">
                  <c:v>1.1640438139096088</c:v>
                </c:pt>
                <c:pt idx="82">
                  <c:v>1.1634855124060874</c:v>
                </c:pt>
                <c:pt idx="83">
                  <c:v>1.1633459370302068</c:v>
                </c:pt>
                <c:pt idx="84">
                  <c:v>1.1633568495892883</c:v>
                </c:pt>
                <c:pt idx="85">
                  <c:v>1.1640695769763623</c:v>
                </c:pt>
                <c:pt idx="86">
                  <c:v>1.1642248556216059</c:v>
                </c:pt>
                <c:pt idx="87">
                  <c:v>1.1640460948684201</c:v>
                </c:pt>
                <c:pt idx="88">
                  <c:v>1.1642304366953828</c:v>
                </c:pt>
                <c:pt idx="89">
                  <c:v>1.1639558773307599</c:v>
                </c:pt>
                <c:pt idx="90">
                  <c:v>1.1639330438926572</c:v>
                </c:pt>
                <c:pt idx="91">
                  <c:v>1.1650495924079012</c:v>
                </c:pt>
                <c:pt idx="92">
                  <c:v>1.1649164719092453</c:v>
                </c:pt>
                <c:pt idx="93">
                  <c:v>1.1653527074158634</c:v>
                </c:pt>
                <c:pt idx="94">
                  <c:v>1.1644425738246134</c:v>
                </c:pt>
                <c:pt idx="95">
                  <c:v>1.1645356852481643</c:v>
                </c:pt>
                <c:pt idx="96">
                  <c:v>1.1650170271345708</c:v>
                </c:pt>
                <c:pt idx="97">
                  <c:v>1.164244137746661</c:v>
                </c:pt>
                <c:pt idx="98">
                  <c:v>1.1650930110691136</c:v>
                </c:pt>
                <c:pt idx="99">
                  <c:v>1.1653510358027788</c:v>
                </c:pt>
                <c:pt idx="100">
                  <c:v>1.1653124775793282</c:v>
                </c:pt>
                <c:pt idx="101">
                  <c:v>1.1657952568562733</c:v>
                </c:pt>
                <c:pt idx="102">
                  <c:v>1.1664427253106058</c:v>
                </c:pt>
                <c:pt idx="103">
                  <c:v>1.1666160440249513</c:v>
                </c:pt>
                <c:pt idx="104">
                  <c:v>1.1661211484676786</c:v>
                </c:pt>
                <c:pt idx="105">
                  <c:v>1.1656653281562341</c:v>
                </c:pt>
                <c:pt idx="106">
                  <c:v>1.1658147598959221</c:v>
                </c:pt>
                <c:pt idx="107">
                  <c:v>1.164924538169043</c:v>
                </c:pt>
                <c:pt idx="108">
                  <c:v>1.1656639172014123</c:v>
                </c:pt>
                <c:pt idx="109">
                  <c:v>1.1662610195869714</c:v>
                </c:pt>
                <c:pt idx="110">
                  <c:v>1.1652078771032499</c:v>
                </c:pt>
                <c:pt idx="111">
                  <c:v>1.1647384626685864</c:v>
                </c:pt>
                <c:pt idx="112">
                  <c:v>1.1646096574591582</c:v>
                </c:pt>
                <c:pt idx="113">
                  <c:v>1.165035520187319</c:v>
                </c:pt>
                <c:pt idx="114">
                  <c:v>1.1660581139303965</c:v>
                </c:pt>
                <c:pt idx="115">
                  <c:v>1.1659244079402251</c:v>
                </c:pt>
                <c:pt idx="116">
                  <c:v>1.1651695305946157</c:v>
                </c:pt>
                <c:pt idx="117">
                  <c:v>1.1647288760414274</c:v>
                </c:pt>
                <c:pt idx="118">
                  <c:v>1.1646187124031315</c:v>
                </c:pt>
                <c:pt idx="119">
                  <c:v>1.1648316551095792</c:v>
                </c:pt>
                <c:pt idx="120">
                  <c:v>1.1653086000144204</c:v>
                </c:pt>
                <c:pt idx="121">
                  <c:v>1.1650728366169796</c:v>
                </c:pt>
                <c:pt idx="122">
                  <c:v>1.1645787349386258</c:v>
                </c:pt>
                <c:pt idx="123">
                  <c:v>1.1648216607434527</c:v>
                </c:pt>
                <c:pt idx="124">
                  <c:v>1.1652831982213629</c:v>
                </c:pt>
                <c:pt idx="125">
                  <c:v>1.1653642277885523</c:v>
                </c:pt>
                <c:pt idx="126">
                  <c:v>1.1657738396062898</c:v>
                </c:pt>
                <c:pt idx="127">
                  <c:v>1.1654525333324941</c:v>
                </c:pt>
                <c:pt idx="128">
                  <c:v>1.164959949136579</c:v>
                </c:pt>
                <c:pt idx="129">
                  <c:v>1.1645734162700518</c:v>
                </c:pt>
                <c:pt idx="130">
                  <c:v>1.1647172666694425</c:v>
                </c:pt>
                <c:pt idx="131">
                  <c:v>1.1657495185356685</c:v>
                </c:pt>
                <c:pt idx="132">
                  <c:v>1.1660419363045134</c:v>
                </c:pt>
                <c:pt idx="133">
                  <c:v>1.1644774618376212</c:v>
                </c:pt>
                <c:pt idx="134">
                  <c:v>1.1642008592285269</c:v>
                </c:pt>
                <c:pt idx="135">
                  <c:v>1.1647271918159283</c:v>
                </c:pt>
                <c:pt idx="136">
                  <c:v>1.1639884533047931</c:v>
                </c:pt>
                <c:pt idx="137">
                  <c:v>1.1633571562472533</c:v>
                </c:pt>
                <c:pt idx="138">
                  <c:v>1.162913041963795</c:v>
                </c:pt>
                <c:pt idx="139">
                  <c:v>1.1634203998341297</c:v>
                </c:pt>
                <c:pt idx="140">
                  <c:v>1.1633182072864547</c:v>
                </c:pt>
                <c:pt idx="141">
                  <c:v>1.1637049167770024</c:v>
                </c:pt>
                <c:pt idx="142">
                  <c:v>1.1637099813435361</c:v>
                </c:pt>
                <c:pt idx="143">
                  <c:v>1.1633791510630427</c:v>
                </c:pt>
                <c:pt idx="144">
                  <c:v>1.1629757986715572</c:v>
                </c:pt>
                <c:pt idx="145">
                  <c:v>1.1637567338324335</c:v>
                </c:pt>
                <c:pt idx="146">
                  <c:v>1.1629785815578007</c:v>
                </c:pt>
                <c:pt idx="147">
                  <c:v>1.1599784013022163</c:v>
                </c:pt>
                <c:pt idx="148">
                  <c:v>1.1573731969147205</c:v>
                </c:pt>
                <c:pt idx="149">
                  <c:v>1.151419804664594</c:v>
                </c:pt>
                <c:pt idx="150">
                  <c:v>1.1429116253343663</c:v>
                </c:pt>
                <c:pt idx="151">
                  <c:v>1.1307186234311639</c:v>
                </c:pt>
                <c:pt idx="152">
                  <c:v>1.1138024844314141</c:v>
                </c:pt>
                <c:pt idx="153">
                  <c:v>1.0888116974982234</c:v>
                </c:pt>
                <c:pt idx="154">
                  <c:v>1.0581720911398118</c:v>
                </c:pt>
                <c:pt idx="155">
                  <c:v>1.0230627025213852</c:v>
                </c:pt>
                <c:pt idx="156">
                  <c:v>0.98566780506013252</c:v>
                </c:pt>
                <c:pt idx="157">
                  <c:v>0.94641895110272078</c:v>
                </c:pt>
                <c:pt idx="158">
                  <c:v>0.90733644606323227</c:v>
                </c:pt>
                <c:pt idx="159">
                  <c:v>0.88304519003592208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0.368071731012028</c:v>
                </c:pt>
                <c:pt idx="1">
                  <c:v>0.44068522666155402</c:v>
                </c:pt>
                <c:pt idx="2">
                  <c:v>0.51422094494983694</c:v>
                </c:pt>
                <c:pt idx="3">
                  <c:v>0.58636756508319998</c:v>
                </c:pt>
                <c:pt idx="4">
                  <c:v>0.65377912125280202</c:v>
                </c:pt>
                <c:pt idx="5">
                  <c:v>0.70838466830117797</c:v>
                </c:pt>
                <c:pt idx="6">
                  <c:v>0.753054879633965</c:v>
                </c:pt>
                <c:pt idx="7">
                  <c:v>0.79079457111047402</c:v>
                </c:pt>
                <c:pt idx="8">
                  <c:v>0.81592541185571998</c:v>
                </c:pt>
                <c:pt idx="9">
                  <c:v>0.83568560499632305</c:v>
                </c:pt>
                <c:pt idx="10">
                  <c:v>0.84870429018706905</c:v>
                </c:pt>
                <c:pt idx="11">
                  <c:v>0.85502157960692504</c:v>
                </c:pt>
                <c:pt idx="12">
                  <c:v>0.85718005090165905</c:v>
                </c:pt>
                <c:pt idx="13">
                  <c:v>0.85610983099445803</c:v>
                </c:pt>
                <c:pt idx="14">
                  <c:v>0.85034526913171204</c:v>
                </c:pt>
                <c:pt idx="15">
                  <c:v>0.84716668184671795</c:v>
                </c:pt>
                <c:pt idx="16">
                  <c:v>0.83922592607374003</c:v>
                </c:pt>
                <c:pt idx="17">
                  <c:v>0.83066396103481099</c:v>
                </c:pt>
                <c:pt idx="18">
                  <c:v>0.81377971202027499</c:v>
                </c:pt>
                <c:pt idx="19">
                  <c:v>0.80178431145651796</c:v>
                </c:pt>
                <c:pt idx="20">
                  <c:v>0.790098227219039</c:v>
                </c:pt>
                <c:pt idx="21">
                  <c:v>0.77334584419128205</c:v>
                </c:pt>
                <c:pt idx="22">
                  <c:v>0.75809502207637702</c:v>
                </c:pt>
                <c:pt idx="23">
                  <c:v>0.74031402940711399</c:v>
                </c:pt>
                <c:pt idx="24">
                  <c:v>0.72333364232309705</c:v>
                </c:pt>
                <c:pt idx="25">
                  <c:v>0.70505154582548202</c:v>
                </c:pt>
                <c:pt idx="26">
                  <c:v>0.69002689253405702</c:v>
                </c:pt>
                <c:pt idx="27">
                  <c:v>0.67304846443375699</c:v>
                </c:pt>
                <c:pt idx="28">
                  <c:v>0.65683805134802498</c:v>
                </c:pt>
                <c:pt idx="29">
                  <c:v>0.63360482047813205</c:v>
                </c:pt>
                <c:pt idx="30">
                  <c:v>0.60986252779526195</c:v>
                </c:pt>
                <c:pt idx="31">
                  <c:v>0.59479799676038403</c:v>
                </c:pt>
                <c:pt idx="32">
                  <c:v>0.583021939682144</c:v>
                </c:pt>
                <c:pt idx="33">
                  <c:v>0.56910354380814299</c:v>
                </c:pt>
                <c:pt idx="34">
                  <c:v>0.55623976879863601</c:v>
                </c:pt>
                <c:pt idx="35">
                  <c:v>0.54669245104369701</c:v>
                </c:pt>
                <c:pt idx="36">
                  <c:v>0.54028102727775196</c:v>
                </c:pt>
                <c:pt idx="37">
                  <c:v>0.53689164409833301</c:v>
                </c:pt>
                <c:pt idx="38">
                  <c:v>0.53529827594038604</c:v>
                </c:pt>
                <c:pt idx="39">
                  <c:v>0.54025951561469598</c:v>
                </c:pt>
                <c:pt idx="40">
                  <c:v>0.54668271774002197</c:v>
                </c:pt>
                <c:pt idx="41">
                  <c:v>0.55874264743837498</c:v>
                </c:pt>
                <c:pt idx="42">
                  <c:v>0.57646212328286806</c:v>
                </c:pt>
                <c:pt idx="43">
                  <c:v>0.60027875760067395</c:v>
                </c:pt>
                <c:pt idx="44">
                  <c:v>0.62399021163847501</c:v>
                </c:pt>
                <c:pt idx="45">
                  <c:v>0.64765573843882396</c:v>
                </c:pt>
                <c:pt idx="46">
                  <c:v>0.67004350862929796</c:v>
                </c:pt>
                <c:pt idx="47">
                  <c:v>0.69542967596632099</c:v>
                </c:pt>
                <c:pt idx="48">
                  <c:v>0.72443173903765201</c:v>
                </c:pt>
                <c:pt idx="49">
                  <c:v>0.75828384169997098</c:v>
                </c:pt>
                <c:pt idx="50">
                  <c:v>0.79402576403705605</c:v>
                </c:pt>
                <c:pt idx="51">
                  <c:v>0.82208297571743805</c:v>
                </c:pt>
                <c:pt idx="52">
                  <c:v>0.84781655030092296</c:v>
                </c:pt>
                <c:pt idx="53">
                  <c:v>0.87079004502325597</c:v>
                </c:pt>
                <c:pt idx="54">
                  <c:v>0.89179742889606195</c:v>
                </c:pt>
                <c:pt idx="55">
                  <c:v>0.90735616277541198</c:v>
                </c:pt>
                <c:pt idx="56">
                  <c:v>0.91821526568992995</c:v>
                </c:pt>
                <c:pt idx="57">
                  <c:v>0.93028476920839198</c:v>
                </c:pt>
                <c:pt idx="58">
                  <c:v>0.93768993451303895</c:v>
                </c:pt>
                <c:pt idx="59">
                  <c:v>0.94505786489259602</c:v>
                </c:pt>
                <c:pt idx="60">
                  <c:v>0.95110113132174401</c:v>
                </c:pt>
                <c:pt idx="61">
                  <c:v>0.95845251774534801</c:v>
                </c:pt>
                <c:pt idx="62">
                  <c:v>0.96438367126453395</c:v>
                </c:pt>
                <c:pt idx="63">
                  <c:v>0.96862477917102796</c:v>
                </c:pt>
                <c:pt idx="64">
                  <c:v>0.97208999666025298</c:v>
                </c:pt>
                <c:pt idx="65">
                  <c:v>0.97555756321965803</c:v>
                </c:pt>
                <c:pt idx="66">
                  <c:v>0.97788705133452003</c:v>
                </c:pt>
                <c:pt idx="67">
                  <c:v>0.98024613451744302</c:v>
                </c:pt>
                <c:pt idx="68">
                  <c:v>0.98242611087660703</c:v>
                </c:pt>
                <c:pt idx="69">
                  <c:v>0.98463983919963205</c:v>
                </c:pt>
                <c:pt idx="70">
                  <c:v>0.98675402859264805</c:v>
                </c:pt>
                <c:pt idx="71">
                  <c:v>0.98886296542061103</c:v>
                </c:pt>
                <c:pt idx="72">
                  <c:v>0.99191293314490203</c:v>
                </c:pt>
                <c:pt idx="73">
                  <c:v>0.99403986071373596</c:v>
                </c:pt>
                <c:pt idx="74">
                  <c:v>0.99547467230863595</c:v>
                </c:pt>
                <c:pt idx="75">
                  <c:v>0.99547999619326399</c:v>
                </c:pt>
                <c:pt idx="76">
                  <c:v>0.99590341876459199</c:v>
                </c:pt>
                <c:pt idx="77">
                  <c:v>0.996853457607766</c:v>
                </c:pt>
                <c:pt idx="78">
                  <c:v>0.99668850788583796</c:v>
                </c:pt>
                <c:pt idx="79">
                  <c:v>0.99731476414864995</c:v>
                </c:pt>
                <c:pt idx="80">
                  <c:v>0.99790323589824803</c:v>
                </c:pt>
                <c:pt idx="81">
                  <c:v>0.99779513565879996</c:v>
                </c:pt>
                <c:pt idx="82">
                  <c:v>0.99731657074759295</c:v>
                </c:pt>
                <c:pt idx="83">
                  <c:v>0.997196929519791</c:v>
                </c:pt>
                <c:pt idx="84">
                  <c:v>0.99720628354773999</c:v>
                </c:pt>
                <c:pt idx="85">
                  <c:v>0.99781721924567102</c:v>
                </c:pt>
                <c:pt idx="86">
                  <c:v>0.99795032100270498</c:v>
                </c:pt>
                <c:pt idx="87">
                  <c:v>0.99779709085118995</c:v>
                </c:pt>
                <c:pt idx="88">
                  <c:v>0.99795510498780904</c:v>
                </c:pt>
                <c:pt idx="89">
                  <c:v>0.99771975817766601</c:v>
                </c:pt>
                <c:pt idx="90">
                  <c:v>0.99770018581003095</c:v>
                </c:pt>
                <c:pt idx="91">
                  <c:v>0.99865726892316198</c:v>
                </c:pt>
                <c:pt idx="92">
                  <c:v>0.99854316068734805</c:v>
                </c:pt>
                <c:pt idx="93">
                  <c:v>0.99891709306111598</c:v>
                </c:pt>
                <c:pt idx="94">
                  <c:v>0.99813694470304104</c:v>
                </c:pt>
                <c:pt idx="95">
                  <c:v>0.99821675795781994</c:v>
                </c:pt>
                <c:pt idx="96">
                  <c:v>0.99862935462051095</c:v>
                </c:pt>
                <c:pt idx="97">
                  <c:v>0.99796684925564105</c:v>
                </c:pt>
                <c:pt idx="98">
                  <c:v>0.99869448653338999</c:v>
                </c:pt>
                <c:pt idx="99">
                  <c:v>0.99891566018772704</c:v>
                </c:pt>
                <c:pt idx="100">
                  <c:v>0.99888260884778701</c:v>
                </c:pt>
                <c:pt idx="101">
                  <c:v>0.99929643761297304</c:v>
                </c:pt>
                <c:pt idx="102">
                  <c:v>0.99985143465561499</c:v>
                </c:pt>
                <c:pt idx="103">
                  <c:v>1</c:v>
                </c:pt>
                <c:pt idx="104">
                  <c:v>0.99957578540102598</c:v>
                </c:pt>
                <c:pt idx="105">
                  <c:v>0.99918506532326001</c:v>
                </c:pt>
                <c:pt idx="106">
                  <c:v>0.99931315522949204</c:v>
                </c:pt>
                <c:pt idx="107">
                  <c:v>0.99855007492433201</c:v>
                </c:pt>
                <c:pt idx="108">
                  <c:v>0.99918385588093395</c:v>
                </c:pt>
                <c:pt idx="109">
                  <c:v>0.99969568013418098</c:v>
                </c:pt>
                <c:pt idx="110">
                  <c:v>0.99879294740637803</c:v>
                </c:pt>
                <c:pt idx="111">
                  <c:v>0.99839057471737902</c:v>
                </c:pt>
                <c:pt idx="112">
                  <c:v>0.99828016546140497</c:v>
                </c:pt>
                <c:pt idx="113">
                  <c:v>0.99864520649640698</c:v>
                </c:pt>
                <c:pt idx="114">
                  <c:v>0.99952175345314997</c:v>
                </c:pt>
                <c:pt idx="115">
                  <c:v>0.99940714334568903</c:v>
                </c:pt>
                <c:pt idx="116">
                  <c:v>0.99876007754415497</c:v>
                </c:pt>
                <c:pt idx="117">
                  <c:v>0.998382357251823</c:v>
                </c:pt>
                <c:pt idx="118">
                  <c:v>0.99828792717874104</c:v>
                </c:pt>
                <c:pt idx="119">
                  <c:v>0.998470457418693</c:v>
                </c:pt>
                <c:pt idx="120">
                  <c:v>0.99887928507650203</c:v>
                </c:pt>
                <c:pt idx="121">
                  <c:v>0.998677193395483</c:v>
                </c:pt>
                <c:pt idx="122">
                  <c:v>0.99825365929368104</c:v>
                </c:pt>
                <c:pt idx="123">
                  <c:v>0.99846189044742795</c:v>
                </c:pt>
                <c:pt idx="124">
                  <c:v>0.998857511166236</c:v>
                </c:pt>
                <c:pt idx="125">
                  <c:v>0.998926968094764</c:v>
                </c:pt>
                <c:pt idx="126">
                  <c:v>0.99927807917354206</c:v>
                </c:pt>
                <c:pt idx="127">
                  <c:v>0.99900266184541497</c:v>
                </c:pt>
                <c:pt idx="128">
                  <c:v>0.99858042849928697</c:v>
                </c:pt>
                <c:pt idx="129">
                  <c:v>0.99824910023708202</c:v>
                </c:pt>
                <c:pt idx="130">
                  <c:v>0.99837240592975396</c:v>
                </c:pt>
                <c:pt idx="131">
                  <c:v>0.99925723163698899</c:v>
                </c:pt>
                <c:pt idx="132">
                  <c:v>0.999507886314972</c:v>
                </c:pt>
                <c:pt idx="133">
                  <c:v>0.99816685001180705</c:v>
                </c:pt>
                <c:pt idx="134">
                  <c:v>0.99792975177326404</c:v>
                </c:pt>
                <c:pt idx="135">
                  <c:v>0.99838091356732395</c:v>
                </c:pt>
                <c:pt idx="136">
                  <c:v>0.99774768165274597</c:v>
                </c:pt>
                <c:pt idx="137">
                  <c:v>0.99720654640883</c:v>
                </c:pt>
                <c:pt idx="138">
                  <c:v>0.99682586050472899</c:v>
                </c:pt>
                <c:pt idx="139">
                  <c:v>0.997260757549848</c:v>
                </c:pt>
                <c:pt idx="140">
                  <c:v>0.99717316013663004</c:v>
                </c:pt>
                <c:pt idx="141">
                  <c:v>0.99750463979742199</c:v>
                </c:pt>
                <c:pt idx="142">
                  <c:v>0.99750898104282104</c:v>
                </c:pt>
                <c:pt idx="143">
                  <c:v>0.997225399926148</c:v>
                </c:pt>
                <c:pt idx="144">
                  <c:v>0.99687965430268299</c:v>
                </c:pt>
                <c:pt idx="145">
                  <c:v>0.997549056343634</c:v>
                </c:pt>
                <c:pt idx="146">
                  <c:v>0.99688203973725498</c:v>
                </c:pt>
                <c:pt idx="147">
                  <c:v>0.99431034507305904</c:v>
                </c:pt>
                <c:pt idx="148">
                  <c:v>0.992077215843576</c:v>
                </c:pt>
                <c:pt idx="149">
                  <c:v>0.98697408677157505</c:v>
                </c:pt>
                <c:pt idx="150">
                  <c:v>0.97968104518021004</c:v>
                </c:pt>
                <c:pt idx="151">
                  <c:v>0.96922944718817905</c:v>
                </c:pt>
                <c:pt idx="152">
                  <c:v>0.95472927029931398</c:v>
                </c:pt>
                <c:pt idx="153">
                  <c:v>0.93330766628384898</c:v>
                </c:pt>
                <c:pt idx="154">
                  <c:v>0.90704400694593901</c:v>
                </c:pt>
                <c:pt idx="155">
                  <c:v>0.87694893942287</c:v>
                </c:pt>
                <c:pt idx="156">
                  <c:v>0.84489477931357104</c:v>
                </c:pt>
                <c:pt idx="157">
                  <c:v>0.81125144468052501</c:v>
                </c:pt>
                <c:pt idx="158">
                  <c:v>0.77775070102141197</c:v>
                </c:pt>
                <c:pt idx="159">
                  <c:v>0.75692872094345698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0.99999999999999989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L-B-Phenyllactic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0.368071731012028</c:v>
                      </c:pt>
                      <c:pt idx="1">
                        <c:v>0.44068522666155402</c:v>
                      </c:pt>
                      <c:pt idx="2">
                        <c:v>0.51422094494983694</c:v>
                      </c:pt>
                      <c:pt idx="3">
                        <c:v>0.58636756508319998</c:v>
                      </c:pt>
                      <c:pt idx="4">
                        <c:v>0.65377912125280202</c:v>
                      </c:pt>
                      <c:pt idx="5">
                        <c:v>0.70838466830117797</c:v>
                      </c:pt>
                      <c:pt idx="6">
                        <c:v>0.753054879633965</c:v>
                      </c:pt>
                      <c:pt idx="7">
                        <c:v>0.79079457111047402</c:v>
                      </c:pt>
                      <c:pt idx="8">
                        <c:v>0.81592541185571998</c:v>
                      </c:pt>
                      <c:pt idx="9">
                        <c:v>0.83568560499632305</c:v>
                      </c:pt>
                      <c:pt idx="10">
                        <c:v>0.84870429018706905</c:v>
                      </c:pt>
                      <c:pt idx="11">
                        <c:v>0.85502157960692504</c:v>
                      </c:pt>
                      <c:pt idx="12">
                        <c:v>0.85718005090165905</c:v>
                      </c:pt>
                      <c:pt idx="13">
                        <c:v>0.85610983099445803</c:v>
                      </c:pt>
                      <c:pt idx="14">
                        <c:v>0.85034526913171204</c:v>
                      </c:pt>
                      <c:pt idx="15">
                        <c:v>0.84716668184671795</c:v>
                      </c:pt>
                      <c:pt idx="16">
                        <c:v>0.83922592607374003</c:v>
                      </c:pt>
                      <c:pt idx="17">
                        <c:v>0.83066396103481099</c:v>
                      </c:pt>
                      <c:pt idx="18">
                        <c:v>0.81377971202027499</c:v>
                      </c:pt>
                      <c:pt idx="19">
                        <c:v>0.80178431145651796</c:v>
                      </c:pt>
                      <c:pt idx="20">
                        <c:v>0.790098227219039</c:v>
                      </c:pt>
                      <c:pt idx="21">
                        <c:v>0.77334584419128205</c:v>
                      </c:pt>
                      <c:pt idx="22">
                        <c:v>0.75809502207637702</c:v>
                      </c:pt>
                      <c:pt idx="23">
                        <c:v>0.74031402940711399</c:v>
                      </c:pt>
                      <c:pt idx="24">
                        <c:v>0.72333364232309705</c:v>
                      </c:pt>
                      <c:pt idx="25">
                        <c:v>0.70505154582548202</c:v>
                      </c:pt>
                      <c:pt idx="26">
                        <c:v>0.69002689253405702</c:v>
                      </c:pt>
                      <c:pt idx="27">
                        <c:v>0.67304846443375699</c:v>
                      </c:pt>
                      <c:pt idx="28">
                        <c:v>0.65683805134802498</c:v>
                      </c:pt>
                      <c:pt idx="29">
                        <c:v>0.63360482047813205</c:v>
                      </c:pt>
                      <c:pt idx="30">
                        <c:v>0.60986252779526195</c:v>
                      </c:pt>
                      <c:pt idx="31">
                        <c:v>0.59479799676038403</c:v>
                      </c:pt>
                      <c:pt idx="32">
                        <c:v>0.583021939682144</c:v>
                      </c:pt>
                      <c:pt idx="33">
                        <c:v>0.56910354380814299</c:v>
                      </c:pt>
                      <c:pt idx="34">
                        <c:v>0.55623976879863601</c:v>
                      </c:pt>
                      <c:pt idx="35">
                        <c:v>0.54669245104369701</c:v>
                      </c:pt>
                      <c:pt idx="36">
                        <c:v>0.54028102727775196</c:v>
                      </c:pt>
                      <c:pt idx="37">
                        <c:v>0.53689164409833301</c:v>
                      </c:pt>
                      <c:pt idx="38">
                        <c:v>0.53529827594038604</c:v>
                      </c:pt>
                      <c:pt idx="39">
                        <c:v>0.54025951561469598</c:v>
                      </c:pt>
                      <c:pt idx="40">
                        <c:v>0.54668271774002197</c:v>
                      </c:pt>
                      <c:pt idx="41">
                        <c:v>0.55874264743837498</c:v>
                      </c:pt>
                      <c:pt idx="42">
                        <c:v>0.57646212328286806</c:v>
                      </c:pt>
                      <c:pt idx="43">
                        <c:v>0.60027875760067395</c:v>
                      </c:pt>
                      <c:pt idx="44">
                        <c:v>0.62399021163847501</c:v>
                      </c:pt>
                      <c:pt idx="45">
                        <c:v>0.64765573843882396</c:v>
                      </c:pt>
                      <c:pt idx="46">
                        <c:v>0.67004350862929796</c:v>
                      </c:pt>
                      <c:pt idx="47">
                        <c:v>0.69542967596632099</c:v>
                      </c:pt>
                      <c:pt idx="48">
                        <c:v>0.72443173903765201</c:v>
                      </c:pt>
                      <c:pt idx="49">
                        <c:v>0.75828384169997098</c:v>
                      </c:pt>
                      <c:pt idx="50">
                        <c:v>0.79402576403705605</c:v>
                      </c:pt>
                      <c:pt idx="51">
                        <c:v>0.82208297571743805</c:v>
                      </c:pt>
                      <c:pt idx="52">
                        <c:v>0.84781655030092296</c:v>
                      </c:pt>
                      <c:pt idx="53">
                        <c:v>0.87079004502325597</c:v>
                      </c:pt>
                      <c:pt idx="54">
                        <c:v>0.89179742889606195</c:v>
                      </c:pt>
                      <c:pt idx="55">
                        <c:v>0.90735616277541198</c:v>
                      </c:pt>
                      <c:pt idx="56">
                        <c:v>0.91821526568992995</c:v>
                      </c:pt>
                      <c:pt idx="57">
                        <c:v>0.93028476920839198</c:v>
                      </c:pt>
                      <c:pt idx="58">
                        <c:v>0.93768993451303895</c:v>
                      </c:pt>
                      <c:pt idx="59">
                        <c:v>0.94505786489259602</c:v>
                      </c:pt>
                      <c:pt idx="60">
                        <c:v>0.95110113132174401</c:v>
                      </c:pt>
                      <c:pt idx="61">
                        <c:v>0.95845251774534801</c:v>
                      </c:pt>
                      <c:pt idx="62">
                        <c:v>0.96438367126453395</c:v>
                      </c:pt>
                      <c:pt idx="63">
                        <c:v>0.96862477917102796</c:v>
                      </c:pt>
                      <c:pt idx="64">
                        <c:v>0.97208999666025298</c:v>
                      </c:pt>
                      <c:pt idx="65">
                        <c:v>0.97555756321965803</c:v>
                      </c:pt>
                      <c:pt idx="66">
                        <c:v>0.97788705133452003</c:v>
                      </c:pt>
                      <c:pt idx="67">
                        <c:v>0.98024613451744302</c:v>
                      </c:pt>
                      <c:pt idx="68">
                        <c:v>0.98242611087660703</c:v>
                      </c:pt>
                      <c:pt idx="69">
                        <c:v>0.98463983919963205</c:v>
                      </c:pt>
                      <c:pt idx="70">
                        <c:v>0.98675402859264805</c:v>
                      </c:pt>
                      <c:pt idx="71">
                        <c:v>0.98886296542061103</c:v>
                      </c:pt>
                      <c:pt idx="72">
                        <c:v>0.99191293314490203</c:v>
                      </c:pt>
                      <c:pt idx="73">
                        <c:v>0.99403986071373596</c:v>
                      </c:pt>
                      <c:pt idx="74">
                        <c:v>0.99547467230863595</c:v>
                      </c:pt>
                      <c:pt idx="75">
                        <c:v>0.99547999619326399</c:v>
                      </c:pt>
                      <c:pt idx="76">
                        <c:v>0.99590341876459199</c:v>
                      </c:pt>
                      <c:pt idx="77">
                        <c:v>0.996853457607766</c:v>
                      </c:pt>
                      <c:pt idx="78">
                        <c:v>0.99668850788583796</c:v>
                      </c:pt>
                      <c:pt idx="79">
                        <c:v>0.99731476414864995</c:v>
                      </c:pt>
                      <c:pt idx="80">
                        <c:v>0.99790323589824803</c:v>
                      </c:pt>
                      <c:pt idx="81">
                        <c:v>0.99779513565879996</c:v>
                      </c:pt>
                      <c:pt idx="82">
                        <c:v>0.99731657074759295</c:v>
                      </c:pt>
                      <c:pt idx="83">
                        <c:v>0.997196929519791</c:v>
                      </c:pt>
                      <c:pt idx="84">
                        <c:v>0.99720628354773999</c:v>
                      </c:pt>
                      <c:pt idx="85">
                        <c:v>0.99781721924567102</c:v>
                      </c:pt>
                      <c:pt idx="86">
                        <c:v>0.99795032100270498</c:v>
                      </c:pt>
                      <c:pt idx="87">
                        <c:v>0.99779709085118995</c:v>
                      </c:pt>
                      <c:pt idx="88">
                        <c:v>0.99795510498780904</c:v>
                      </c:pt>
                      <c:pt idx="89">
                        <c:v>0.99771975817766601</c:v>
                      </c:pt>
                      <c:pt idx="90">
                        <c:v>0.99770018581003095</c:v>
                      </c:pt>
                      <c:pt idx="91">
                        <c:v>0.99865726892316198</c:v>
                      </c:pt>
                      <c:pt idx="92">
                        <c:v>0.99854316068734805</c:v>
                      </c:pt>
                      <c:pt idx="93">
                        <c:v>0.99891709306111598</c:v>
                      </c:pt>
                      <c:pt idx="94">
                        <c:v>0.99813694470304104</c:v>
                      </c:pt>
                      <c:pt idx="95">
                        <c:v>0.99821675795781994</c:v>
                      </c:pt>
                      <c:pt idx="96">
                        <c:v>0.99862935462051095</c:v>
                      </c:pt>
                      <c:pt idx="97">
                        <c:v>0.99796684925564105</c:v>
                      </c:pt>
                      <c:pt idx="98">
                        <c:v>0.99869448653338999</c:v>
                      </c:pt>
                      <c:pt idx="99">
                        <c:v>0.99891566018772704</c:v>
                      </c:pt>
                      <c:pt idx="100">
                        <c:v>0.99888260884778701</c:v>
                      </c:pt>
                      <c:pt idx="101">
                        <c:v>0.99929643761297304</c:v>
                      </c:pt>
                      <c:pt idx="102">
                        <c:v>0.99985143465561499</c:v>
                      </c:pt>
                      <c:pt idx="103">
                        <c:v>1</c:v>
                      </c:pt>
                      <c:pt idx="104">
                        <c:v>0.99957578540102598</c:v>
                      </c:pt>
                      <c:pt idx="105">
                        <c:v>0.99918506532326001</c:v>
                      </c:pt>
                      <c:pt idx="106">
                        <c:v>0.99931315522949204</c:v>
                      </c:pt>
                      <c:pt idx="107">
                        <c:v>0.99855007492433201</c:v>
                      </c:pt>
                      <c:pt idx="108">
                        <c:v>0.99918385588093395</c:v>
                      </c:pt>
                      <c:pt idx="109">
                        <c:v>0.99969568013418098</c:v>
                      </c:pt>
                      <c:pt idx="110">
                        <c:v>0.99879294740637803</c:v>
                      </c:pt>
                      <c:pt idx="111">
                        <c:v>0.99839057471737902</c:v>
                      </c:pt>
                      <c:pt idx="112">
                        <c:v>0.99828016546140497</c:v>
                      </c:pt>
                      <c:pt idx="113">
                        <c:v>0.99864520649640698</c:v>
                      </c:pt>
                      <c:pt idx="114">
                        <c:v>0.99952175345314997</c:v>
                      </c:pt>
                      <c:pt idx="115">
                        <c:v>0.99940714334568903</c:v>
                      </c:pt>
                      <c:pt idx="116">
                        <c:v>0.99876007754415497</c:v>
                      </c:pt>
                      <c:pt idx="117">
                        <c:v>0.998382357251823</c:v>
                      </c:pt>
                      <c:pt idx="118">
                        <c:v>0.99828792717874104</c:v>
                      </c:pt>
                      <c:pt idx="119">
                        <c:v>0.998470457418693</c:v>
                      </c:pt>
                      <c:pt idx="120">
                        <c:v>0.99887928507650203</c:v>
                      </c:pt>
                      <c:pt idx="121">
                        <c:v>0.998677193395483</c:v>
                      </c:pt>
                      <c:pt idx="122">
                        <c:v>0.99825365929368104</c:v>
                      </c:pt>
                      <c:pt idx="123">
                        <c:v>0.99846189044742795</c:v>
                      </c:pt>
                      <c:pt idx="124">
                        <c:v>0.998857511166236</c:v>
                      </c:pt>
                      <c:pt idx="125">
                        <c:v>0.998926968094764</c:v>
                      </c:pt>
                      <c:pt idx="126">
                        <c:v>0.99927807917354206</c:v>
                      </c:pt>
                      <c:pt idx="127">
                        <c:v>0.99900266184541497</c:v>
                      </c:pt>
                      <c:pt idx="128">
                        <c:v>0.99858042849928697</c:v>
                      </c:pt>
                      <c:pt idx="129">
                        <c:v>0.99824910023708202</c:v>
                      </c:pt>
                      <c:pt idx="130">
                        <c:v>0.99837240592975396</c:v>
                      </c:pt>
                      <c:pt idx="131">
                        <c:v>0.99925723163698899</c:v>
                      </c:pt>
                      <c:pt idx="132">
                        <c:v>0.999507886314972</c:v>
                      </c:pt>
                      <c:pt idx="133">
                        <c:v>0.99816685001180705</c:v>
                      </c:pt>
                      <c:pt idx="134">
                        <c:v>0.99792975177326404</c:v>
                      </c:pt>
                      <c:pt idx="135">
                        <c:v>0.99838091356732395</c:v>
                      </c:pt>
                      <c:pt idx="136">
                        <c:v>0.99774768165274597</c:v>
                      </c:pt>
                      <c:pt idx="137">
                        <c:v>0.99720654640883</c:v>
                      </c:pt>
                      <c:pt idx="138">
                        <c:v>0.99682586050472899</c:v>
                      </c:pt>
                      <c:pt idx="139">
                        <c:v>0.997260757549848</c:v>
                      </c:pt>
                      <c:pt idx="140">
                        <c:v>0.99717316013663004</c:v>
                      </c:pt>
                      <c:pt idx="141">
                        <c:v>0.99750463979742199</c:v>
                      </c:pt>
                      <c:pt idx="142">
                        <c:v>0.99750898104282104</c:v>
                      </c:pt>
                      <c:pt idx="143">
                        <c:v>0.997225399926148</c:v>
                      </c:pt>
                      <c:pt idx="144">
                        <c:v>0.99687965430268299</c:v>
                      </c:pt>
                      <c:pt idx="145">
                        <c:v>0.997549056343634</c:v>
                      </c:pt>
                      <c:pt idx="146">
                        <c:v>0.99688203973725498</c:v>
                      </c:pt>
                      <c:pt idx="147">
                        <c:v>0.99431034507305904</c:v>
                      </c:pt>
                      <c:pt idx="148">
                        <c:v>0.992077215843576</c:v>
                      </c:pt>
                      <c:pt idx="149">
                        <c:v>0.98697408677157505</c:v>
                      </c:pt>
                      <c:pt idx="150">
                        <c:v>0.97968104518021004</c:v>
                      </c:pt>
                      <c:pt idx="151">
                        <c:v>0.96922944718817905</c:v>
                      </c:pt>
                      <c:pt idx="152">
                        <c:v>0.95472927029931398</c:v>
                      </c:pt>
                      <c:pt idx="153">
                        <c:v>0.93330766628384898</c:v>
                      </c:pt>
                      <c:pt idx="154">
                        <c:v>0.90704400694593901</c:v>
                      </c:pt>
                      <c:pt idx="155">
                        <c:v>0.87694893942287</c:v>
                      </c:pt>
                      <c:pt idx="156">
                        <c:v>0.84489477931357104</c:v>
                      </c:pt>
                      <c:pt idx="157">
                        <c:v>0.81125144468052501</c:v>
                      </c:pt>
                      <c:pt idx="158">
                        <c:v>0.77775070102141197</c:v>
                      </c:pt>
                      <c:pt idx="159">
                        <c:v>0.75692872094345698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0.85718005090165905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1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0.46008966376503502</c:v>
                      </c:pt>
                      <c:pt idx="1">
                        <c:v>0.55085653332694251</c:v>
                      </c:pt>
                      <c:pt idx="2">
                        <c:v>0.64277618118729618</c:v>
                      </c:pt>
                      <c:pt idx="3">
                        <c:v>0.73295945635399995</c:v>
                      </c:pt>
                      <c:pt idx="4">
                        <c:v>0.81722390156600255</c:v>
                      </c:pt>
                      <c:pt idx="5">
                        <c:v>0.88548083537647249</c:v>
                      </c:pt>
                      <c:pt idx="6">
                        <c:v>0.94131859954245622</c:v>
                      </c:pt>
                      <c:pt idx="7">
                        <c:v>0.98849321388809253</c:v>
                      </c:pt>
                      <c:pt idx="8">
                        <c:v>1.01990676481965</c:v>
                      </c:pt>
                      <c:pt idx="9">
                        <c:v>1.0446070062454038</c:v>
                      </c:pt>
                      <c:pt idx="10">
                        <c:v>1.0608803627338363</c:v>
                      </c:pt>
                      <c:pt idx="11">
                        <c:v>1.0687769745086564</c:v>
                      </c:pt>
                      <c:pt idx="12">
                        <c:v>1.0714750636270738</c:v>
                      </c:pt>
                      <c:pt idx="13">
                        <c:v>1.0701372887430725</c:v>
                      </c:pt>
                      <c:pt idx="14">
                        <c:v>1.06293158641464</c:v>
                      </c:pt>
                      <c:pt idx="15">
                        <c:v>1.0589583523083974</c:v>
                      </c:pt>
                      <c:pt idx="16">
                        <c:v>1.0490324075921751</c:v>
                      </c:pt>
                      <c:pt idx="17">
                        <c:v>1.0383299512935138</c:v>
                      </c:pt>
                      <c:pt idx="18">
                        <c:v>1.0172246400253437</c:v>
                      </c:pt>
                      <c:pt idx="19">
                        <c:v>1.0022303893206475</c:v>
                      </c:pt>
                      <c:pt idx="20">
                        <c:v>0.98762278402379877</c:v>
                      </c:pt>
                      <c:pt idx="21">
                        <c:v>0.96668230523910259</c:v>
                      </c:pt>
                      <c:pt idx="22">
                        <c:v>0.94761877759547131</c:v>
                      </c:pt>
                      <c:pt idx="23">
                        <c:v>0.92539253675889244</c:v>
                      </c:pt>
                      <c:pt idx="24">
                        <c:v>0.90416705290387134</c:v>
                      </c:pt>
                      <c:pt idx="25">
                        <c:v>0.88131443228185247</c:v>
                      </c:pt>
                      <c:pt idx="26">
                        <c:v>0.86253361566757125</c:v>
                      </c:pt>
                      <c:pt idx="27">
                        <c:v>0.84131058054219621</c:v>
                      </c:pt>
                      <c:pt idx="28">
                        <c:v>0.82104756418503122</c:v>
                      </c:pt>
                      <c:pt idx="29">
                        <c:v>0.79200602559766509</c:v>
                      </c:pt>
                      <c:pt idx="30">
                        <c:v>0.76232815974407742</c:v>
                      </c:pt>
                      <c:pt idx="31">
                        <c:v>0.74349749595048009</c:v>
                      </c:pt>
                      <c:pt idx="32">
                        <c:v>0.72877742460268002</c:v>
                      </c:pt>
                      <c:pt idx="33">
                        <c:v>0.71137942976017876</c:v>
                      </c:pt>
                      <c:pt idx="34">
                        <c:v>0.69529971099829502</c:v>
                      </c:pt>
                      <c:pt idx="35">
                        <c:v>0.68336556380462121</c:v>
                      </c:pt>
                      <c:pt idx="36">
                        <c:v>0.67535128409718992</c:v>
                      </c:pt>
                      <c:pt idx="37">
                        <c:v>0.67111455512291629</c:v>
                      </c:pt>
                      <c:pt idx="38">
                        <c:v>0.66912284492548257</c:v>
                      </c:pt>
                      <c:pt idx="39">
                        <c:v>0.67532439451837001</c:v>
                      </c:pt>
                      <c:pt idx="40">
                        <c:v>0.68335339717502741</c:v>
                      </c:pt>
                      <c:pt idx="41">
                        <c:v>0.69842830929796873</c:v>
                      </c:pt>
                      <c:pt idx="42">
                        <c:v>0.7205776541035851</c:v>
                      </c:pt>
                      <c:pt idx="43">
                        <c:v>0.75034844700084247</c:v>
                      </c:pt>
                      <c:pt idx="44">
                        <c:v>0.77998776454809371</c:v>
                      </c:pt>
                      <c:pt idx="45">
                        <c:v>0.80956967304853</c:v>
                      </c:pt>
                      <c:pt idx="46">
                        <c:v>0.83755438578662245</c:v>
                      </c:pt>
                      <c:pt idx="47">
                        <c:v>0.86928709495790124</c:v>
                      </c:pt>
                      <c:pt idx="48">
                        <c:v>0.90553967379706501</c:v>
                      </c:pt>
                      <c:pt idx="49">
                        <c:v>0.94785480212496376</c:v>
                      </c:pt>
                      <c:pt idx="50">
                        <c:v>0.99253220504632012</c:v>
                      </c:pt>
                      <c:pt idx="51">
                        <c:v>1.0276037196467975</c:v>
                      </c:pt>
                      <c:pt idx="52">
                        <c:v>1.0597706878761537</c:v>
                      </c:pt>
                      <c:pt idx="53">
                        <c:v>1.0884875562790699</c:v>
                      </c:pt>
                      <c:pt idx="54">
                        <c:v>1.1147467861200775</c:v>
                      </c:pt>
                      <c:pt idx="55">
                        <c:v>1.1341952034692651</c:v>
                      </c:pt>
                      <c:pt idx="56">
                        <c:v>1.1477690821124125</c:v>
                      </c:pt>
                      <c:pt idx="57">
                        <c:v>1.1628559615104899</c:v>
                      </c:pt>
                      <c:pt idx="58">
                        <c:v>1.1721124181412987</c:v>
                      </c:pt>
                      <c:pt idx="59">
                        <c:v>1.181322331115745</c:v>
                      </c:pt>
                      <c:pt idx="60">
                        <c:v>1.1888764141521799</c:v>
                      </c:pt>
                      <c:pt idx="61">
                        <c:v>1.1980656471816851</c:v>
                      </c:pt>
                      <c:pt idx="62">
                        <c:v>1.2054795890806673</c:v>
                      </c:pt>
                      <c:pt idx="63">
                        <c:v>1.2107809739637849</c:v>
                      </c:pt>
                      <c:pt idx="64">
                        <c:v>1.2151124958253163</c:v>
                      </c:pt>
                      <c:pt idx="65">
                        <c:v>1.2194469540245725</c:v>
                      </c:pt>
                      <c:pt idx="66">
                        <c:v>1.2223588141681501</c:v>
                      </c:pt>
                      <c:pt idx="67">
                        <c:v>1.2253076681468038</c:v>
                      </c:pt>
                      <c:pt idx="68">
                        <c:v>1.2280326385957587</c:v>
                      </c:pt>
                      <c:pt idx="69">
                        <c:v>1.2307997989995401</c:v>
                      </c:pt>
                      <c:pt idx="70">
                        <c:v>1.2334425357408101</c:v>
                      </c:pt>
                      <c:pt idx="71">
                        <c:v>1.2360787067757637</c:v>
                      </c:pt>
                      <c:pt idx="72">
                        <c:v>1.2398911664311276</c:v>
                      </c:pt>
                      <c:pt idx="73">
                        <c:v>1.2425498258921699</c:v>
                      </c:pt>
                      <c:pt idx="74">
                        <c:v>1.2443433403857949</c:v>
                      </c:pt>
                      <c:pt idx="75">
                        <c:v>1.24434999524158</c:v>
                      </c:pt>
                      <c:pt idx="76">
                        <c:v>1.2448792734557399</c:v>
                      </c:pt>
                      <c:pt idx="77">
                        <c:v>1.2460668220097075</c:v>
                      </c:pt>
                      <c:pt idx="78">
                        <c:v>1.2458606348572974</c:v>
                      </c:pt>
                      <c:pt idx="79">
                        <c:v>1.2466434551858123</c:v>
                      </c:pt>
                      <c:pt idx="80">
                        <c:v>1.2473790448728099</c:v>
                      </c:pt>
                      <c:pt idx="81">
                        <c:v>1.2472439195734999</c:v>
                      </c:pt>
                      <c:pt idx="82">
                        <c:v>1.2466457134344913</c:v>
                      </c:pt>
                      <c:pt idx="83">
                        <c:v>1.2464961618997388</c:v>
                      </c:pt>
                      <c:pt idx="84">
                        <c:v>1.246507854434675</c:v>
                      </c:pt>
                      <c:pt idx="85">
                        <c:v>1.2472715240570889</c:v>
                      </c:pt>
                      <c:pt idx="86">
                        <c:v>1.2474379012533812</c:v>
                      </c:pt>
                      <c:pt idx="87">
                        <c:v>1.2472463635639874</c:v>
                      </c:pt>
                      <c:pt idx="88">
                        <c:v>1.2474438812347612</c:v>
                      </c:pt>
                      <c:pt idx="89">
                        <c:v>1.2471496977220826</c:v>
                      </c:pt>
                      <c:pt idx="90">
                        <c:v>1.2471252322625386</c:v>
                      </c:pt>
                      <c:pt idx="91">
                        <c:v>1.2483215861539525</c:v>
                      </c:pt>
                      <c:pt idx="92">
                        <c:v>1.248178950859185</c:v>
                      </c:pt>
                      <c:pt idx="93">
                        <c:v>1.2486463663263949</c:v>
                      </c:pt>
                      <c:pt idx="94">
                        <c:v>1.2476711808788012</c:v>
                      </c:pt>
                      <c:pt idx="95">
                        <c:v>1.2477709474472749</c:v>
                      </c:pt>
                      <c:pt idx="96">
                        <c:v>1.2482866932756387</c:v>
                      </c:pt>
                      <c:pt idx="97">
                        <c:v>1.2474585615695513</c:v>
                      </c:pt>
                      <c:pt idx="98">
                        <c:v>1.2483681081667375</c:v>
                      </c:pt>
                      <c:pt idx="99">
                        <c:v>1.2486445752346589</c:v>
                      </c:pt>
                      <c:pt idx="100">
                        <c:v>1.2486032610597337</c:v>
                      </c:pt>
                      <c:pt idx="101">
                        <c:v>1.2491205470162163</c:v>
                      </c:pt>
                      <c:pt idx="102">
                        <c:v>1.2498142933195187</c:v>
                      </c:pt>
                      <c:pt idx="103">
                        <c:v>1.25</c:v>
                      </c:pt>
                      <c:pt idx="104">
                        <c:v>1.2494697317512824</c:v>
                      </c:pt>
                      <c:pt idx="105">
                        <c:v>1.248981331654075</c:v>
                      </c:pt>
                      <c:pt idx="106">
                        <c:v>1.2491414440368651</c:v>
                      </c:pt>
                      <c:pt idx="107">
                        <c:v>1.248187593655415</c:v>
                      </c:pt>
                      <c:pt idx="108">
                        <c:v>1.2489798198511675</c:v>
                      </c:pt>
                      <c:pt idx="109">
                        <c:v>1.2496196001677262</c:v>
                      </c:pt>
                      <c:pt idx="110">
                        <c:v>1.2484911842579725</c:v>
                      </c:pt>
                      <c:pt idx="111">
                        <c:v>1.2479882183967237</c:v>
                      </c:pt>
                      <c:pt idx="112">
                        <c:v>1.2478502068267563</c:v>
                      </c:pt>
                      <c:pt idx="113">
                        <c:v>1.2483065081205087</c:v>
                      </c:pt>
                      <c:pt idx="114">
                        <c:v>1.2494021918164375</c:v>
                      </c:pt>
                      <c:pt idx="115">
                        <c:v>1.2492589291821112</c:v>
                      </c:pt>
                      <c:pt idx="116">
                        <c:v>1.2484500969301937</c:v>
                      </c:pt>
                      <c:pt idx="117">
                        <c:v>1.2479779465647787</c:v>
                      </c:pt>
                      <c:pt idx="118">
                        <c:v>1.2478599089734264</c:v>
                      </c:pt>
                      <c:pt idx="119">
                        <c:v>1.2480880717733662</c:v>
                      </c:pt>
                      <c:pt idx="120">
                        <c:v>1.2485991063456274</c:v>
                      </c:pt>
                      <c:pt idx="121">
                        <c:v>1.2483464917443539</c:v>
                      </c:pt>
                      <c:pt idx="122">
                        <c:v>1.2478170741171013</c:v>
                      </c:pt>
                      <c:pt idx="123">
                        <c:v>1.248077363059285</c:v>
                      </c:pt>
                      <c:pt idx="124">
                        <c:v>1.248571888957795</c:v>
                      </c:pt>
                      <c:pt idx="125">
                        <c:v>1.248658710118455</c:v>
                      </c:pt>
                      <c:pt idx="126">
                        <c:v>1.2490975989669275</c:v>
                      </c:pt>
                      <c:pt idx="127">
                        <c:v>1.2487533273067688</c:v>
                      </c:pt>
                      <c:pt idx="128">
                        <c:v>1.2482255356241088</c:v>
                      </c:pt>
                      <c:pt idx="129">
                        <c:v>1.2478113752963524</c:v>
                      </c:pt>
                      <c:pt idx="130">
                        <c:v>1.2479655074121925</c:v>
                      </c:pt>
                      <c:pt idx="131">
                        <c:v>1.2490715395462362</c:v>
                      </c:pt>
                      <c:pt idx="132">
                        <c:v>1.249384857893715</c:v>
                      </c:pt>
                      <c:pt idx="133">
                        <c:v>1.2477085625147588</c:v>
                      </c:pt>
                      <c:pt idx="134">
                        <c:v>1.24741218971658</c:v>
                      </c:pt>
                      <c:pt idx="135">
                        <c:v>1.2479761419591548</c:v>
                      </c:pt>
                      <c:pt idx="136">
                        <c:v>1.2471846020659325</c:v>
                      </c:pt>
                      <c:pt idx="137">
                        <c:v>1.2465081830110374</c:v>
                      </c:pt>
                      <c:pt idx="138">
                        <c:v>1.2460323256309112</c:v>
                      </c:pt>
                      <c:pt idx="139">
                        <c:v>1.2465759469373099</c:v>
                      </c:pt>
                      <c:pt idx="140">
                        <c:v>1.2464664501707876</c:v>
                      </c:pt>
                      <c:pt idx="141">
                        <c:v>1.2468807997467775</c:v>
                      </c:pt>
                      <c:pt idx="142">
                        <c:v>1.2468862263035263</c:v>
                      </c:pt>
                      <c:pt idx="143">
                        <c:v>1.2465317499076849</c:v>
                      </c:pt>
                      <c:pt idx="144">
                        <c:v>1.2460995678783537</c:v>
                      </c:pt>
                      <c:pt idx="145">
                        <c:v>1.2469363204295425</c:v>
                      </c:pt>
                      <c:pt idx="146">
                        <c:v>1.2461025496715687</c:v>
                      </c:pt>
                      <c:pt idx="147">
                        <c:v>1.2428879313413237</c:v>
                      </c:pt>
                      <c:pt idx="148">
                        <c:v>1.24009651980447</c:v>
                      </c:pt>
                      <c:pt idx="149">
                        <c:v>1.2337176084644688</c:v>
                      </c:pt>
                      <c:pt idx="150">
                        <c:v>1.2246013064752626</c:v>
                      </c:pt>
                      <c:pt idx="151">
                        <c:v>1.2115368089852239</c:v>
                      </c:pt>
                      <c:pt idx="152">
                        <c:v>1.1934115878741425</c:v>
                      </c:pt>
                      <c:pt idx="153">
                        <c:v>1.1666345828548113</c:v>
                      </c:pt>
                      <c:pt idx="154">
                        <c:v>1.1338050086824238</c:v>
                      </c:pt>
                      <c:pt idx="155">
                        <c:v>1.0961861742785874</c:v>
                      </c:pt>
                      <c:pt idx="156">
                        <c:v>1.0561184741419638</c:v>
                      </c:pt>
                      <c:pt idx="157">
                        <c:v>1.0140643058506562</c:v>
                      </c:pt>
                      <c:pt idx="158">
                        <c:v>0.97218837627676491</c:v>
                      </c:pt>
                      <c:pt idx="159">
                        <c:v>0.94616090117932128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0.27605379825902099</c:v>
                      </c:pt>
                      <c:pt idx="1">
                        <c:v>0.33051391999616553</c:v>
                      </c:pt>
                      <c:pt idx="2">
                        <c:v>0.38566570871237771</c:v>
                      </c:pt>
                      <c:pt idx="3">
                        <c:v>0.43977567381240001</c:v>
                      </c:pt>
                      <c:pt idx="4">
                        <c:v>0.49033434093960149</c:v>
                      </c:pt>
                      <c:pt idx="5">
                        <c:v>0.53128850122588345</c:v>
                      </c:pt>
                      <c:pt idx="6">
                        <c:v>0.56479115972547378</c:v>
                      </c:pt>
                      <c:pt idx="7">
                        <c:v>0.59309592833285552</c:v>
                      </c:pt>
                      <c:pt idx="8">
                        <c:v>0.61194405889178993</c:v>
                      </c:pt>
                      <c:pt idx="9">
                        <c:v>0.62676420374724229</c:v>
                      </c:pt>
                      <c:pt idx="10">
                        <c:v>0.63652821764030176</c:v>
                      </c:pt>
                      <c:pt idx="11">
                        <c:v>0.64126618470519381</c:v>
                      </c:pt>
                      <c:pt idx="12">
                        <c:v>0.64288503817624432</c:v>
                      </c:pt>
                      <c:pt idx="13">
                        <c:v>0.6420823732458435</c:v>
                      </c:pt>
                      <c:pt idx="14">
                        <c:v>0.63775895184878406</c:v>
                      </c:pt>
                      <c:pt idx="15">
                        <c:v>0.63537501138503849</c:v>
                      </c:pt>
                      <c:pt idx="16">
                        <c:v>0.62941944455530496</c:v>
                      </c:pt>
                      <c:pt idx="17">
                        <c:v>0.62299797077610819</c:v>
                      </c:pt>
                      <c:pt idx="18">
                        <c:v>0.61033478401520624</c:v>
                      </c:pt>
                      <c:pt idx="19">
                        <c:v>0.60133823359238847</c:v>
                      </c:pt>
                      <c:pt idx="20">
                        <c:v>0.59257367041427922</c:v>
                      </c:pt>
                      <c:pt idx="21">
                        <c:v>0.58000938314346151</c:v>
                      </c:pt>
                      <c:pt idx="22">
                        <c:v>0.56857126655728274</c:v>
                      </c:pt>
                      <c:pt idx="23">
                        <c:v>0.55523552205533555</c:v>
                      </c:pt>
                      <c:pt idx="24">
                        <c:v>0.54250023174232276</c:v>
                      </c:pt>
                      <c:pt idx="25">
                        <c:v>0.52878865936911157</c:v>
                      </c:pt>
                      <c:pt idx="26">
                        <c:v>0.5175201694005428</c:v>
                      </c:pt>
                      <c:pt idx="27">
                        <c:v>0.50478634832531777</c:v>
                      </c:pt>
                      <c:pt idx="28">
                        <c:v>0.49262853851101873</c:v>
                      </c:pt>
                      <c:pt idx="29">
                        <c:v>0.47520361535859901</c:v>
                      </c:pt>
                      <c:pt idx="30">
                        <c:v>0.45739689584644649</c:v>
                      </c:pt>
                      <c:pt idx="31">
                        <c:v>0.44609849757028802</c:v>
                      </c:pt>
                      <c:pt idx="32">
                        <c:v>0.43726645476160797</c:v>
                      </c:pt>
                      <c:pt idx="33">
                        <c:v>0.42682765785610721</c:v>
                      </c:pt>
                      <c:pt idx="34">
                        <c:v>0.41717982659897701</c:v>
                      </c:pt>
                      <c:pt idx="35">
                        <c:v>0.41001933828277276</c:v>
                      </c:pt>
                      <c:pt idx="36">
                        <c:v>0.405210770458314</c:v>
                      </c:pt>
                      <c:pt idx="37">
                        <c:v>0.40266873307374973</c:v>
                      </c:pt>
                      <c:pt idx="38">
                        <c:v>0.4014737069552895</c:v>
                      </c:pt>
                      <c:pt idx="39">
                        <c:v>0.40519463671102196</c:v>
                      </c:pt>
                      <c:pt idx="40">
                        <c:v>0.41001203830501648</c:v>
                      </c:pt>
                      <c:pt idx="41">
                        <c:v>0.41905698557878124</c:v>
                      </c:pt>
                      <c:pt idx="42">
                        <c:v>0.43234659246215101</c:v>
                      </c:pt>
                      <c:pt idx="43">
                        <c:v>0.45020906820050544</c:v>
                      </c:pt>
                      <c:pt idx="44">
                        <c:v>0.46799265872885626</c:v>
                      </c:pt>
                      <c:pt idx="45">
                        <c:v>0.48574180382911797</c:v>
                      </c:pt>
                      <c:pt idx="46">
                        <c:v>0.50253263147197347</c:v>
                      </c:pt>
                      <c:pt idx="47">
                        <c:v>0.52157225697474074</c:v>
                      </c:pt>
                      <c:pt idx="48">
                        <c:v>0.54332380427823901</c:v>
                      </c:pt>
                      <c:pt idx="49">
                        <c:v>0.56871288127497821</c:v>
                      </c:pt>
                      <c:pt idx="50">
                        <c:v>0.59551932302779198</c:v>
                      </c:pt>
                      <c:pt idx="51">
                        <c:v>0.61656223178807856</c:v>
                      </c:pt>
                      <c:pt idx="52">
                        <c:v>0.63586241272569222</c:v>
                      </c:pt>
                      <c:pt idx="53">
                        <c:v>0.65309253376744203</c:v>
                      </c:pt>
                      <c:pt idx="54">
                        <c:v>0.66884807167204641</c:v>
                      </c:pt>
                      <c:pt idx="55">
                        <c:v>0.68051712208155901</c:v>
                      </c:pt>
                      <c:pt idx="56">
                        <c:v>0.68866144926744743</c:v>
                      </c:pt>
                      <c:pt idx="57">
                        <c:v>0.69771357690629399</c:v>
                      </c:pt>
                      <c:pt idx="58">
                        <c:v>0.70326745088477916</c:v>
                      </c:pt>
                      <c:pt idx="59">
                        <c:v>0.70879339866944702</c:v>
                      </c:pt>
                      <c:pt idx="60">
                        <c:v>0.71332584849130798</c:v>
                      </c:pt>
                      <c:pt idx="61">
                        <c:v>0.71883938830901095</c:v>
                      </c:pt>
                      <c:pt idx="62">
                        <c:v>0.72328775344840046</c:v>
                      </c:pt>
                      <c:pt idx="63">
                        <c:v>0.726468584378271</c:v>
                      </c:pt>
                      <c:pt idx="64">
                        <c:v>0.72906749749518973</c:v>
                      </c:pt>
                      <c:pt idx="65">
                        <c:v>0.73166817241474358</c:v>
                      </c:pt>
                      <c:pt idx="66">
                        <c:v>0.73341528850088999</c:v>
                      </c:pt>
                      <c:pt idx="67">
                        <c:v>0.73518460088808224</c:v>
                      </c:pt>
                      <c:pt idx="68">
                        <c:v>0.73681958315745533</c:v>
                      </c:pt>
                      <c:pt idx="69">
                        <c:v>0.73847987939972404</c:v>
                      </c:pt>
                      <c:pt idx="70">
                        <c:v>0.74006552144448601</c:v>
                      </c:pt>
                      <c:pt idx="71">
                        <c:v>0.74164722406545824</c:v>
                      </c:pt>
                      <c:pt idx="72">
                        <c:v>0.74393469985867655</c:v>
                      </c:pt>
                      <c:pt idx="73">
                        <c:v>0.74552989553530202</c:v>
                      </c:pt>
                      <c:pt idx="74">
                        <c:v>0.74660600423147694</c:v>
                      </c:pt>
                      <c:pt idx="75">
                        <c:v>0.74660999714494802</c:v>
                      </c:pt>
                      <c:pt idx="76">
                        <c:v>0.74692756407344396</c:v>
                      </c:pt>
                      <c:pt idx="77">
                        <c:v>0.74764009320582447</c:v>
                      </c:pt>
                      <c:pt idx="78">
                        <c:v>0.74751638091437844</c:v>
                      </c:pt>
                      <c:pt idx="79">
                        <c:v>0.74798607311148746</c:v>
                      </c:pt>
                      <c:pt idx="80">
                        <c:v>0.74842742692368602</c:v>
                      </c:pt>
                      <c:pt idx="81">
                        <c:v>0.74834635174410002</c:v>
                      </c:pt>
                      <c:pt idx="82">
                        <c:v>0.74798742806069474</c:v>
                      </c:pt>
                      <c:pt idx="83">
                        <c:v>0.74789769713984322</c:v>
                      </c:pt>
                      <c:pt idx="84">
                        <c:v>0.74790471266080494</c:v>
                      </c:pt>
                      <c:pt idx="85">
                        <c:v>0.74836291443425329</c:v>
                      </c:pt>
                      <c:pt idx="86">
                        <c:v>0.74846274075202879</c:v>
                      </c:pt>
                      <c:pt idx="87">
                        <c:v>0.74834781813839246</c:v>
                      </c:pt>
                      <c:pt idx="88">
                        <c:v>0.74846632874085683</c:v>
                      </c:pt>
                      <c:pt idx="89">
                        <c:v>0.7482898186332495</c:v>
                      </c:pt>
                      <c:pt idx="90">
                        <c:v>0.74827513935752321</c:v>
                      </c:pt>
                      <c:pt idx="91">
                        <c:v>0.74899295169237146</c:v>
                      </c:pt>
                      <c:pt idx="92">
                        <c:v>0.74890737051551104</c:v>
                      </c:pt>
                      <c:pt idx="93">
                        <c:v>0.74918781979583704</c:v>
                      </c:pt>
                      <c:pt idx="94">
                        <c:v>0.74860270852728084</c:v>
                      </c:pt>
                      <c:pt idx="95">
                        <c:v>0.74866256846836499</c:v>
                      </c:pt>
                      <c:pt idx="96">
                        <c:v>0.74897201596538321</c:v>
                      </c:pt>
                      <c:pt idx="97">
                        <c:v>0.74847513694173085</c:v>
                      </c:pt>
                      <c:pt idx="98">
                        <c:v>0.74902086490004249</c:v>
                      </c:pt>
                      <c:pt idx="99">
                        <c:v>0.74918674514079531</c:v>
                      </c:pt>
                      <c:pt idx="100">
                        <c:v>0.74916195663584029</c:v>
                      </c:pt>
                      <c:pt idx="101">
                        <c:v>0.74947232820972975</c:v>
                      </c:pt>
                      <c:pt idx="102">
                        <c:v>0.74988857599171121</c:v>
                      </c:pt>
                      <c:pt idx="103">
                        <c:v>0.75</c:v>
                      </c:pt>
                      <c:pt idx="104">
                        <c:v>0.74968183905076946</c:v>
                      </c:pt>
                      <c:pt idx="105">
                        <c:v>0.74938879899244504</c:v>
                      </c:pt>
                      <c:pt idx="106">
                        <c:v>0.74948486642211898</c:v>
                      </c:pt>
                      <c:pt idx="107">
                        <c:v>0.74891255619324903</c:v>
                      </c:pt>
                      <c:pt idx="108">
                        <c:v>0.74938789191070043</c:v>
                      </c:pt>
                      <c:pt idx="109">
                        <c:v>0.74977176010063573</c:v>
                      </c:pt>
                      <c:pt idx="110">
                        <c:v>0.74909471055478349</c:v>
                      </c:pt>
                      <c:pt idx="111">
                        <c:v>0.74879293103803424</c:v>
                      </c:pt>
                      <c:pt idx="112">
                        <c:v>0.74871012409605375</c:v>
                      </c:pt>
                      <c:pt idx="113">
                        <c:v>0.74898390487230526</c:v>
                      </c:pt>
                      <c:pt idx="114">
                        <c:v>0.74964131508986243</c:v>
                      </c:pt>
                      <c:pt idx="115">
                        <c:v>0.74955535750926683</c:v>
                      </c:pt>
                      <c:pt idx="116">
                        <c:v>0.74907005815811623</c:v>
                      </c:pt>
                      <c:pt idx="117">
                        <c:v>0.74878676793886723</c:v>
                      </c:pt>
                      <c:pt idx="118">
                        <c:v>0.74871594538405573</c:v>
                      </c:pt>
                      <c:pt idx="119">
                        <c:v>0.74885284306401978</c:v>
                      </c:pt>
                      <c:pt idx="120">
                        <c:v>0.74915946380737652</c:v>
                      </c:pt>
                      <c:pt idx="121">
                        <c:v>0.74900789504661225</c:v>
                      </c:pt>
                      <c:pt idx="122">
                        <c:v>0.74869024447026078</c:v>
                      </c:pt>
                      <c:pt idx="123">
                        <c:v>0.74884641783557093</c:v>
                      </c:pt>
                      <c:pt idx="124">
                        <c:v>0.74914313337467697</c:v>
                      </c:pt>
                      <c:pt idx="125">
                        <c:v>0.74919522607107303</c:v>
                      </c:pt>
                      <c:pt idx="126">
                        <c:v>0.7494585593801566</c:v>
                      </c:pt>
                      <c:pt idx="127">
                        <c:v>0.74925199638406126</c:v>
                      </c:pt>
                      <c:pt idx="128">
                        <c:v>0.74893532137446517</c:v>
                      </c:pt>
                      <c:pt idx="129">
                        <c:v>0.74868682517781149</c:v>
                      </c:pt>
                      <c:pt idx="130">
                        <c:v>0.74877930444731544</c:v>
                      </c:pt>
                      <c:pt idx="131">
                        <c:v>0.74944292372774179</c:v>
                      </c:pt>
                      <c:pt idx="132">
                        <c:v>0.749630914736229</c:v>
                      </c:pt>
                      <c:pt idx="133">
                        <c:v>0.74862513750885529</c:v>
                      </c:pt>
                      <c:pt idx="134">
                        <c:v>0.748447313829948</c:v>
                      </c:pt>
                      <c:pt idx="135">
                        <c:v>0.74878568517549293</c:v>
                      </c:pt>
                      <c:pt idx="136">
                        <c:v>0.74831076123955942</c:v>
                      </c:pt>
                      <c:pt idx="137">
                        <c:v>0.7479049098066225</c:v>
                      </c:pt>
                      <c:pt idx="138">
                        <c:v>0.74761939537854671</c:v>
                      </c:pt>
                      <c:pt idx="139">
                        <c:v>0.747945568162386</c:v>
                      </c:pt>
                      <c:pt idx="140">
                        <c:v>0.74787987010247248</c:v>
                      </c:pt>
                      <c:pt idx="141">
                        <c:v>0.74812847984806652</c:v>
                      </c:pt>
                      <c:pt idx="142">
                        <c:v>0.74813173578211578</c:v>
                      </c:pt>
                      <c:pt idx="143">
                        <c:v>0.747919049944611</c:v>
                      </c:pt>
                      <c:pt idx="144">
                        <c:v>0.74765974072701225</c:v>
                      </c:pt>
                      <c:pt idx="145">
                        <c:v>0.7481617922577255</c:v>
                      </c:pt>
                      <c:pt idx="146">
                        <c:v>0.7476615298029412</c:v>
                      </c:pt>
                      <c:pt idx="147">
                        <c:v>0.74573275880479428</c:v>
                      </c:pt>
                      <c:pt idx="148">
                        <c:v>0.744057911882682</c:v>
                      </c:pt>
                      <c:pt idx="149">
                        <c:v>0.74023056507868135</c:v>
                      </c:pt>
                      <c:pt idx="150">
                        <c:v>0.73476078388515753</c:v>
                      </c:pt>
                      <c:pt idx="151">
                        <c:v>0.72692208539113423</c:v>
                      </c:pt>
                      <c:pt idx="152">
                        <c:v>0.71604695272448549</c:v>
                      </c:pt>
                      <c:pt idx="153">
                        <c:v>0.69998074971288671</c:v>
                      </c:pt>
                      <c:pt idx="154">
                        <c:v>0.68028300520945428</c:v>
                      </c:pt>
                      <c:pt idx="155">
                        <c:v>0.65771170456715256</c:v>
                      </c:pt>
                      <c:pt idx="156">
                        <c:v>0.63367108448517828</c:v>
                      </c:pt>
                      <c:pt idx="157">
                        <c:v>0.60843858351039382</c:v>
                      </c:pt>
                      <c:pt idx="158">
                        <c:v>0.58331302576605903</c:v>
                      </c:pt>
                      <c:pt idx="159">
                        <c:v>0.56769654070759268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0.53674798343833507</c:v>
                      </c:pt>
                      <c:pt idx="1">
                        <c:v>0.64263806973517645</c:v>
                      </c:pt>
                      <c:pt idx="2">
                        <c:v>0.74987300569018878</c:v>
                      </c:pt>
                      <c:pt idx="3">
                        <c:v>0.85508226140238242</c:v>
                      </c:pt>
                      <c:pt idx="4">
                        <c:v>0.95338651512756611</c:v>
                      </c:pt>
                      <c:pt idx="5">
                        <c:v>1.0330161492268095</c:v>
                      </c:pt>
                      <c:pt idx="6">
                        <c:v>1.0981573807653275</c:v>
                      </c:pt>
                      <c:pt idx="7">
                        <c:v>1.1531920427316364</c:v>
                      </c:pt>
                      <c:pt idx="8">
                        <c:v>1.1898395952481864</c:v>
                      </c:pt>
                      <c:pt idx="9">
                        <c:v>1.2186552931867607</c:v>
                      </c:pt>
                      <c:pt idx="10">
                        <c:v>1.2376400519563036</c:v>
                      </c:pt>
                      <c:pt idx="11">
                        <c:v>1.2468523659462449</c:v>
                      </c:pt>
                      <c:pt idx="12">
                        <c:v>1.2499999999999998</c:v>
                      </c:pt>
                      <c:pt idx="13">
                        <c:v>1.2484393303570305</c:v>
                      </c:pt>
                      <c:pt idx="14">
                        <c:v>1.2400330424122132</c:v>
                      </c:pt>
                      <c:pt idx="15">
                        <c:v>1.2353978037572033</c:v>
                      </c:pt>
                      <c:pt idx="16">
                        <c:v>1.2238180373991536</c:v>
                      </c:pt>
                      <c:pt idx="17">
                        <c:v>1.2113323801706595</c:v>
                      </c:pt>
                      <c:pt idx="18">
                        <c:v>1.1867105854310718</c:v>
                      </c:pt>
                      <c:pt idx="19">
                        <c:v>1.1692180519908406</c:v>
                      </c:pt>
                      <c:pt idx="20">
                        <c:v>1.1521765852867529</c:v>
                      </c:pt>
                      <c:pt idx="21">
                        <c:v>1.1277470867669623</c:v>
                      </c:pt>
                      <c:pt idx="22">
                        <c:v>1.1055072695621888</c:v>
                      </c:pt>
                      <c:pt idx="23">
                        <c:v>1.0795777804038735</c:v>
                      </c:pt>
                      <c:pt idx="24">
                        <c:v>1.0548157903964133</c:v>
                      </c:pt>
                      <c:pt idx="25">
                        <c:v>1.0281555565307507</c:v>
                      </c:pt>
                      <c:pt idx="26">
                        <c:v>1.0062455545486397</c:v>
                      </c:pt>
                      <c:pt idx="27">
                        <c:v>0.98148642126847219</c:v>
                      </c:pt>
                      <c:pt idx="28">
                        <c:v>0.9578472612858635</c:v>
                      </c:pt>
                      <c:pt idx="29">
                        <c:v>0.92396693642667238</c:v>
                      </c:pt>
                      <c:pt idx="30">
                        <c:v>0.88934426196945682</c:v>
                      </c:pt>
                      <c:pt idx="31">
                        <c:v>0.86737610746820626</c:v>
                      </c:pt>
                      <c:pt idx="32">
                        <c:v>0.85020343606467086</c:v>
                      </c:pt>
                      <c:pt idx="33">
                        <c:v>0.82990665614754544</c:v>
                      </c:pt>
                      <c:pt idx="34">
                        <c:v>0.81114779825652294</c:v>
                      </c:pt>
                      <c:pt idx="35">
                        <c:v>0.79722523066862772</c:v>
                      </c:pt>
                      <c:pt idx="36">
                        <c:v>0.78787564338063465</c:v>
                      </c:pt>
                      <c:pt idx="37">
                        <c:v>0.78293300738506166</c:v>
                      </c:pt>
                      <c:pt idx="38">
                        <c:v>0.78060944631368745</c:v>
                      </c:pt>
                      <c:pt idx="39">
                        <c:v>0.78784427356656628</c:v>
                      </c:pt>
                      <c:pt idx="40">
                        <c:v>0.79721103688334194</c:v>
                      </c:pt>
                      <c:pt idx="41">
                        <c:v>0.81479767122823132</c:v>
                      </c:pt>
                      <c:pt idx="42">
                        <c:v>0.84063745224310416</c:v>
                      </c:pt>
                      <c:pt idx="43">
                        <c:v>0.87536853688038874</c:v>
                      </c:pt>
                      <c:pt idx="44">
                        <c:v>0.90994624026496229</c:v>
                      </c:pt>
                      <c:pt idx="45">
                        <c:v>0.94445696933444934</c:v>
                      </c:pt>
                      <c:pt idx="46">
                        <c:v>0.97710438420213741</c:v>
                      </c:pt>
                      <c:pt idx="47">
                        <c:v>1.0141242718417289</c:v>
                      </c:pt>
                      <c:pt idx="48">
                        <c:v>1.0564171119527768</c:v>
                      </c:pt>
                      <c:pt idx="49">
                        <c:v>1.1057826195650784</c:v>
                      </c:pt>
                      <c:pt idx="50">
                        <c:v>1.1579039946184997</c:v>
                      </c:pt>
                      <c:pt idx="51">
                        <c:v>1.1988189862396721</c:v>
                      </c:pt>
                      <c:pt idx="52">
                        <c:v>1.2363454874636799</c:v>
                      </c:pt>
                      <c:pt idx="53">
                        <c:v>1.2698470468766752</c:v>
                      </c:pt>
                      <c:pt idx="54">
                        <c:v>1.3004814857129332</c:v>
                      </c:pt>
                      <c:pt idx="55">
                        <c:v>1.3231703214233885</c:v>
                      </c:pt>
                      <c:pt idx="56">
                        <c:v>1.3390058260281321</c:v>
                      </c:pt>
                      <c:pt idx="57">
                        <c:v>1.356606421588199</c:v>
                      </c:pt>
                      <c:pt idx="58">
                        <c:v>1.3674051524045214</c:v>
                      </c:pt>
                      <c:pt idx="59">
                        <c:v>1.3781495846445839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0.32204879006300108</c:v>
                      </c:pt>
                      <c:pt idx="1">
                        <c:v>0.38558284184110592</c:v>
                      </c:pt>
                      <c:pt idx="2">
                        <c:v>0.44992380341411331</c:v>
                      </c:pt>
                      <c:pt idx="3">
                        <c:v>0.51304935684142949</c:v>
                      </c:pt>
                      <c:pt idx="4">
                        <c:v>0.57203190907653967</c:v>
                      </c:pt>
                      <c:pt idx="5">
                        <c:v>0.61980968953608562</c:v>
                      </c:pt>
                      <c:pt idx="6">
                        <c:v>0.65889442845919655</c:v>
                      </c:pt>
                      <c:pt idx="7">
                        <c:v>0.69191522563898189</c:v>
                      </c:pt>
                      <c:pt idx="8">
                        <c:v>0.71390375714891185</c:v>
                      </c:pt>
                      <c:pt idx="9">
                        <c:v>0.73119317591205635</c:v>
                      </c:pt>
                      <c:pt idx="10">
                        <c:v>0.74258403117378213</c:v>
                      </c:pt>
                      <c:pt idx="11">
                        <c:v>0.74811141956774696</c:v>
                      </c:pt>
                      <c:pt idx="12">
                        <c:v>0.74999999999999989</c:v>
                      </c:pt>
                      <c:pt idx="13">
                        <c:v>0.7490635982142182</c:v>
                      </c:pt>
                      <c:pt idx="14">
                        <c:v>0.74401982544732792</c:v>
                      </c:pt>
                      <c:pt idx="15">
                        <c:v>0.74123868225432199</c:v>
                      </c:pt>
                      <c:pt idx="16">
                        <c:v>0.73429082243949217</c:v>
                      </c:pt>
                      <c:pt idx="17">
                        <c:v>0.72679942810239562</c:v>
                      </c:pt>
                      <c:pt idx="18">
                        <c:v>0.712026351258643</c:v>
                      </c:pt>
                      <c:pt idx="19">
                        <c:v>0.70153083119450432</c:v>
                      </c:pt>
                      <c:pt idx="20">
                        <c:v>0.69130595117205185</c:v>
                      </c:pt>
                      <c:pt idx="21">
                        <c:v>0.67664825206017731</c:v>
                      </c:pt>
                      <c:pt idx="22">
                        <c:v>0.66330436173731333</c:v>
                      </c:pt>
                      <c:pt idx="23">
                        <c:v>0.64774666824232408</c:v>
                      </c:pt>
                      <c:pt idx="24">
                        <c:v>0.63288947423784792</c:v>
                      </c:pt>
                      <c:pt idx="25">
                        <c:v>0.61689333391845036</c:v>
                      </c:pt>
                      <c:pt idx="26">
                        <c:v>0.60374733272918391</c:v>
                      </c:pt>
                      <c:pt idx="27">
                        <c:v>0.58889185276108336</c:v>
                      </c:pt>
                      <c:pt idx="28">
                        <c:v>0.5747083567715181</c:v>
                      </c:pt>
                      <c:pt idx="29">
                        <c:v>0.55438016185600347</c:v>
                      </c:pt>
                      <c:pt idx="30">
                        <c:v>0.53360655718167405</c:v>
                      </c:pt>
                      <c:pt idx="31">
                        <c:v>0.52042566448092376</c:v>
                      </c:pt>
                      <c:pt idx="32">
                        <c:v>0.51012206163880247</c:v>
                      </c:pt>
                      <c:pt idx="33">
                        <c:v>0.49794399368852726</c:v>
                      </c:pt>
                      <c:pt idx="34">
                        <c:v>0.48668867895391377</c:v>
                      </c:pt>
                      <c:pt idx="35">
                        <c:v>0.47833513840117658</c:v>
                      </c:pt>
                      <c:pt idx="36">
                        <c:v>0.47272538602838082</c:v>
                      </c:pt>
                      <c:pt idx="37">
                        <c:v>0.46975980443103704</c:v>
                      </c:pt>
                      <c:pt idx="38">
                        <c:v>0.46836566778821243</c:v>
                      </c:pt>
                      <c:pt idx="39">
                        <c:v>0.47270656413993972</c:v>
                      </c:pt>
                      <c:pt idx="40">
                        <c:v>0.47832662213000521</c:v>
                      </c:pt>
                      <c:pt idx="41">
                        <c:v>0.48887860273693884</c:v>
                      </c:pt>
                      <c:pt idx="42">
                        <c:v>0.50438247134586245</c:v>
                      </c:pt>
                      <c:pt idx="43">
                        <c:v>0.52522112212823324</c:v>
                      </c:pt>
                      <c:pt idx="44">
                        <c:v>0.54596774415897742</c:v>
                      </c:pt>
                      <c:pt idx="45">
                        <c:v>0.56667418160066951</c:v>
                      </c:pt>
                      <c:pt idx="46">
                        <c:v>0.58626263052128236</c:v>
                      </c:pt>
                      <c:pt idx="47">
                        <c:v>0.60847456310503745</c:v>
                      </c:pt>
                      <c:pt idx="48">
                        <c:v>0.63385026717166615</c:v>
                      </c:pt>
                      <c:pt idx="49">
                        <c:v>0.66346957173904697</c:v>
                      </c:pt>
                      <c:pt idx="50">
                        <c:v>0.69474239677109983</c:v>
                      </c:pt>
                      <c:pt idx="51">
                        <c:v>0.7192913917438033</c:v>
                      </c:pt>
                      <c:pt idx="52">
                        <c:v>0.74180729247820798</c:v>
                      </c:pt>
                      <c:pt idx="53">
                        <c:v>0.761908228126005</c:v>
                      </c:pt>
                      <c:pt idx="54">
                        <c:v>0.78028889142775992</c:v>
                      </c:pt>
                      <c:pt idx="55">
                        <c:v>0.79390219285403318</c:v>
                      </c:pt>
                      <c:pt idx="56">
                        <c:v>0.80340349561687918</c:v>
                      </c:pt>
                      <c:pt idx="57">
                        <c:v>0.8139638529529194</c:v>
                      </c:pt>
                      <c:pt idx="58">
                        <c:v>0.82044309144271277</c:v>
                      </c:pt>
                      <c:pt idx="59">
                        <c:v>0.82688975078675042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1.2473790448728099</c:v>
                      </c:pt>
                      <c:pt idx="1">
                        <c:v>1.2472439195734999</c:v>
                      </c:pt>
                      <c:pt idx="2">
                        <c:v>1.2466457134344913</c:v>
                      </c:pt>
                      <c:pt idx="3">
                        <c:v>1.2464961618997388</c:v>
                      </c:pt>
                      <c:pt idx="4">
                        <c:v>1.246507854434675</c:v>
                      </c:pt>
                      <c:pt idx="5">
                        <c:v>1.2472715240570889</c:v>
                      </c:pt>
                      <c:pt idx="6">
                        <c:v>1.2474379012533812</c:v>
                      </c:pt>
                      <c:pt idx="7">
                        <c:v>1.2472463635639874</c:v>
                      </c:pt>
                      <c:pt idx="8">
                        <c:v>1.2474438812347612</c:v>
                      </c:pt>
                      <c:pt idx="9">
                        <c:v>1.2471496977220826</c:v>
                      </c:pt>
                      <c:pt idx="10">
                        <c:v>1.2471252322625386</c:v>
                      </c:pt>
                      <c:pt idx="11">
                        <c:v>1.2483215861539525</c:v>
                      </c:pt>
                      <c:pt idx="12">
                        <c:v>1.248178950859185</c:v>
                      </c:pt>
                      <c:pt idx="13">
                        <c:v>1.2486463663263949</c:v>
                      </c:pt>
                      <c:pt idx="14">
                        <c:v>1.2476711808788012</c:v>
                      </c:pt>
                      <c:pt idx="15">
                        <c:v>1.2477709474472749</c:v>
                      </c:pt>
                      <c:pt idx="16">
                        <c:v>1.2482866932756387</c:v>
                      </c:pt>
                      <c:pt idx="17">
                        <c:v>1.2474585615695513</c:v>
                      </c:pt>
                      <c:pt idx="18">
                        <c:v>1.2483681081667375</c:v>
                      </c:pt>
                      <c:pt idx="19">
                        <c:v>1.2486445752346589</c:v>
                      </c:pt>
                      <c:pt idx="20">
                        <c:v>1.2486032610597337</c:v>
                      </c:pt>
                      <c:pt idx="21">
                        <c:v>1.2491205470162163</c:v>
                      </c:pt>
                      <c:pt idx="22">
                        <c:v>1.2498142933195187</c:v>
                      </c:pt>
                      <c:pt idx="23">
                        <c:v>1.25</c:v>
                      </c:pt>
                      <c:pt idx="24">
                        <c:v>1.2494697317512824</c:v>
                      </c:pt>
                      <c:pt idx="25">
                        <c:v>1.248981331654075</c:v>
                      </c:pt>
                      <c:pt idx="26">
                        <c:v>1.2491414440368651</c:v>
                      </c:pt>
                      <c:pt idx="27">
                        <c:v>1.248187593655415</c:v>
                      </c:pt>
                      <c:pt idx="28">
                        <c:v>1.2489798198511675</c:v>
                      </c:pt>
                      <c:pt idx="29">
                        <c:v>1.2496196001677262</c:v>
                      </c:pt>
                      <c:pt idx="30">
                        <c:v>1.2484911842579725</c:v>
                      </c:pt>
                      <c:pt idx="31">
                        <c:v>1.2479882183967237</c:v>
                      </c:pt>
                      <c:pt idx="32">
                        <c:v>1.2478502068267563</c:v>
                      </c:pt>
                      <c:pt idx="33">
                        <c:v>1.2483065081205087</c:v>
                      </c:pt>
                      <c:pt idx="34">
                        <c:v>1.2494021918164375</c:v>
                      </c:pt>
                      <c:pt idx="35">
                        <c:v>1.2492589291821112</c:v>
                      </c:pt>
                      <c:pt idx="36">
                        <c:v>1.2484500969301937</c:v>
                      </c:pt>
                      <c:pt idx="37">
                        <c:v>1.2479779465647787</c:v>
                      </c:pt>
                      <c:pt idx="38">
                        <c:v>1.2478599089734264</c:v>
                      </c:pt>
                      <c:pt idx="39">
                        <c:v>1.2480880717733662</c:v>
                      </c:pt>
                      <c:pt idx="40">
                        <c:v>1.2485991063456274</c:v>
                      </c:pt>
                      <c:pt idx="41">
                        <c:v>1.2483464917443539</c:v>
                      </c:pt>
                      <c:pt idx="42">
                        <c:v>1.2478170741171013</c:v>
                      </c:pt>
                      <c:pt idx="43">
                        <c:v>1.248077363059285</c:v>
                      </c:pt>
                      <c:pt idx="44">
                        <c:v>1.248571888957795</c:v>
                      </c:pt>
                      <c:pt idx="45">
                        <c:v>1.248658710118455</c:v>
                      </c:pt>
                      <c:pt idx="46">
                        <c:v>1.2490975989669275</c:v>
                      </c:pt>
                      <c:pt idx="47">
                        <c:v>1.2487533273067688</c:v>
                      </c:pt>
                      <c:pt idx="48">
                        <c:v>1.2482255356241088</c:v>
                      </c:pt>
                      <c:pt idx="49">
                        <c:v>1.2478113752963524</c:v>
                      </c:pt>
                      <c:pt idx="50">
                        <c:v>1.2479655074121925</c:v>
                      </c:pt>
                      <c:pt idx="51">
                        <c:v>1.2490715395462362</c:v>
                      </c:pt>
                      <c:pt idx="52">
                        <c:v>1.249384857893715</c:v>
                      </c:pt>
                      <c:pt idx="53">
                        <c:v>1.2477085625147588</c:v>
                      </c:pt>
                      <c:pt idx="54">
                        <c:v>1.24741218971658</c:v>
                      </c:pt>
                      <c:pt idx="55">
                        <c:v>1.2479761419591548</c:v>
                      </c:pt>
                      <c:pt idx="56">
                        <c:v>1.2471846020659325</c:v>
                      </c:pt>
                      <c:pt idx="57">
                        <c:v>1.2465081830110374</c:v>
                      </c:pt>
                      <c:pt idx="58">
                        <c:v>1.2460323256309112</c:v>
                      </c:pt>
                      <c:pt idx="59">
                        <c:v>1.2465759469373099</c:v>
                      </c:pt>
                      <c:pt idx="60">
                        <c:v>1.2464664501707876</c:v>
                      </c:pt>
                      <c:pt idx="61">
                        <c:v>1.2468807997467775</c:v>
                      </c:pt>
                      <c:pt idx="62">
                        <c:v>1.2468862263035263</c:v>
                      </c:pt>
                      <c:pt idx="63">
                        <c:v>1.2465317499076849</c:v>
                      </c:pt>
                      <c:pt idx="64">
                        <c:v>1.2460995678783537</c:v>
                      </c:pt>
                      <c:pt idx="65">
                        <c:v>1.2469363204295425</c:v>
                      </c:pt>
                      <c:pt idx="66">
                        <c:v>1.2461025496715687</c:v>
                      </c:pt>
                      <c:pt idx="67">
                        <c:v>1.2428879313413237</c:v>
                      </c:pt>
                      <c:pt idx="68">
                        <c:v>1.24009651980447</c:v>
                      </c:pt>
                      <c:pt idx="69">
                        <c:v>1.2337176084644688</c:v>
                      </c:pt>
                      <c:pt idx="70">
                        <c:v>1.2246013064752626</c:v>
                      </c:pt>
                      <c:pt idx="71">
                        <c:v>1.2115368089852239</c:v>
                      </c:pt>
                      <c:pt idx="72">
                        <c:v>1.1934115878741425</c:v>
                      </c:pt>
                      <c:pt idx="73">
                        <c:v>1.1666345828548113</c:v>
                      </c:pt>
                      <c:pt idx="74">
                        <c:v>1.1338050086824238</c:v>
                      </c:pt>
                      <c:pt idx="75">
                        <c:v>1.0961861742785874</c:v>
                      </c:pt>
                      <c:pt idx="76">
                        <c:v>1.0561184741419638</c:v>
                      </c:pt>
                      <c:pt idx="77">
                        <c:v>1.0140643058506562</c:v>
                      </c:pt>
                      <c:pt idx="78">
                        <c:v>0.97218837627676491</c:v>
                      </c:pt>
                      <c:pt idx="79">
                        <c:v>0.94616090117932128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0.74842742692368602</c:v>
                      </c:pt>
                      <c:pt idx="1">
                        <c:v>0.74834635174410002</c:v>
                      </c:pt>
                      <c:pt idx="2">
                        <c:v>0.74798742806069474</c:v>
                      </c:pt>
                      <c:pt idx="3">
                        <c:v>0.74789769713984322</c:v>
                      </c:pt>
                      <c:pt idx="4">
                        <c:v>0.74790471266080494</c:v>
                      </c:pt>
                      <c:pt idx="5">
                        <c:v>0.74836291443425329</c:v>
                      </c:pt>
                      <c:pt idx="6">
                        <c:v>0.74846274075202879</c:v>
                      </c:pt>
                      <c:pt idx="7">
                        <c:v>0.74834781813839246</c:v>
                      </c:pt>
                      <c:pt idx="8">
                        <c:v>0.74846632874085683</c:v>
                      </c:pt>
                      <c:pt idx="9">
                        <c:v>0.7482898186332495</c:v>
                      </c:pt>
                      <c:pt idx="10">
                        <c:v>0.74827513935752321</c:v>
                      </c:pt>
                      <c:pt idx="11">
                        <c:v>0.74899295169237146</c:v>
                      </c:pt>
                      <c:pt idx="12">
                        <c:v>0.74890737051551104</c:v>
                      </c:pt>
                      <c:pt idx="13">
                        <c:v>0.74918781979583704</c:v>
                      </c:pt>
                      <c:pt idx="14">
                        <c:v>0.74860270852728084</c:v>
                      </c:pt>
                      <c:pt idx="15">
                        <c:v>0.74866256846836499</c:v>
                      </c:pt>
                      <c:pt idx="16">
                        <c:v>0.74897201596538321</c:v>
                      </c:pt>
                      <c:pt idx="17">
                        <c:v>0.74847513694173085</c:v>
                      </c:pt>
                      <c:pt idx="18">
                        <c:v>0.74902086490004249</c:v>
                      </c:pt>
                      <c:pt idx="19">
                        <c:v>0.74918674514079531</c:v>
                      </c:pt>
                      <c:pt idx="20">
                        <c:v>0.74916195663584029</c:v>
                      </c:pt>
                      <c:pt idx="21">
                        <c:v>0.74947232820972975</c:v>
                      </c:pt>
                      <c:pt idx="22">
                        <c:v>0.74988857599171121</c:v>
                      </c:pt>
                      <c:pt idx="23">
                        <c:v>0.75</c:v>
                      </c:pt>
                      <c:pt idx="24">
                        <c:v>0.74968183905076946</c:v>
                      </c:pt>
                      <c:pt idx="25">
                        <c:v>0.74938879899244504</c:v>
                      </c:pt>
                      <c:pt idx="26">
                        <c:v>0.74948486642211898</c:v>
                      </c:pt>
                      <c:pt idx="27">
                        <c:v>0.74891255619324903</c:v>
                      </c:pt>
                      <c:pt idx="28">
                        <c:v>0.74938789191070043</c:v>
                      </c:pt>
                      <c:pt idx="29">
                        <c:v>0.74977176010063573</c:v>
                      </c:pt>
                      <c:pt idx="30">
                        <c:v>0.74909471055478349</c:v>
                      </c:pt>
                      <c:pt idx="31">
                        <c:v>0.74879293103803424</c:v>
                      </c:pt>
                      <c:pt idx="32">
                        <c:v>0.74871012409605375</c:v>
                      </c:pt>
                      <c:pt idx="33">
                        <c:v>0.74898390487230526</c:v>
                      </c:pt>
                      <c:pt idx="34">
                        <c:v>0.74964131508986243</c:v>
                      </c:pt>
                      <c:pt idx="35">
                        <c:v>0.74955535750926683</c:v>
                      </c:pt>
                      <c:pt idx="36">
                        <c:v>0.74907005815811623</c:v>
                      </c:pt>
                      <c:pt idx="37">
                        <c:v>0.74878676793886723</c:v>
                      </c:pt>
                      <c:pt idx="38">
                        <c:v>0.74871594538405573</c:v>
                      </c:pt>
                      <c:pt idx="39">
                        <c:v>0.74885284306401978</c:v>
                      </c:pt>
                      <c:pt idx="40">
                        <c:v>0.74915946380737652</c:v>
                      </c:pt>
                      <c:pt idx="41">
                        <c:v>0.74900789504661225</c:v>
                      </c:pt>
                      <c:pt idx="42">
                        <c:v>0.74869024447026078</c:v>
                      </c:pt>
                      <c:pt idx="43">
                        <c:v>0.74884641783557093</c:v>
                      </c:pt>
                      <c:pt idx="44">
                        <c:v>0.74914313337467697</c:v>
                      </c:pt>
                      <c:pt idx="45">
                        <c:v>0.74919522607107303</c:v>
                      </c:pt>
                      <c:pt idx="46">
                        <c:v>0.7494585593801566</c:v>
                      </c:pt>
                      <c:pt idx="47">
                        <c:v>0.74925199638406126</c:v>
                      </c:pt>
                      <c:pt idx="48">
                        <c:v>0.74893532137446517</c:v>
                      </c:pt>
                      <c:pt idx="49">
                        <c:v>0.74868682517781149</c:v>
                      </c:pt>
                      <c:pt idx="50">
                        <c:v>0.74877930444731544</c:v>
                      </c:pt>
                      <c:pt idx="51">
                        <c:v>0.74944292372774179</c:v>
                      </c:pt>
                      <c:pt idx="52">
                        <c:v>0.749630914736229</c:v>
                      </c:pt>
                      <c:pt idx="53">
                        <c:v>0.74862513750885529</c:v>
                      </c:pt>
                      <c:pt idx="54">
                        <c:v>0.748447313829948</c:v>
                      </c:pt>
                      <c:pt idx="55">
                        <c:v>0.74878568517549293</c:v>
                      </c:pt>
                      <c:pt idx="56">
                        <c:v>0.74831076123955942</c:v>
                      </c:pt>
                      <c:pt idx="57">
                        <c:v>0.7479049098066225</c:v>
                      </c:pt>
                      <c:pt idx="58">
                        <c:v>0.74761939537854671</c:v>
                      </c:pt>
                      <c:pt idx="59">
                        <c:v>0.747945568162386</c:v>
                      </c:pt>
                      <c:pt idx="60">
                        <c:v>0.74787987010247248</c:v>
                      </c:pt>
                      <c:pt idx="61">
                        <c:v>0.74812847984806652</c:v>
                      </c:pt>
                      <c:pt idx="62">
                        <c:v>0.74813173578211578</c:v>
                      </c:pt>
                      <c:pt idx="63">
                        <c:v>0.747919049944611</c:v>
                      </c:pt>
                      <c:pt idx="64">
                        <c:v>0.74765974072701225</c:v>
                      </c:pt>
                      <c:pt idx="65">
                        <c:v>0.7481617922577255</c:v>
                      </c:pt>
                      <c:pt idx="66">
                        <c:v>0.7476615298029412</c:v>
                      </c:pt>
                      <c:pt idx="67">
                        <c:v>0.74573275880479428</c:v>
                      </c:pt>
                      <c:pt idx="68">
                        <c:v>0.744057911882682</c:v>
                      </c:pt>
                      <c:pt idx="69">
                        <c:v>0.74023056507868135</c:v>
                      </c:pt>
                      <c:pt idx="70">
                        <c:v>0.73476078388515753</c:v>
                      </c:pt>
                      <c:pt idx="71">
                        <c:v>0.72692208539113423</c:v>
                      </c:pt>
                      <c:pt idx="72">
                        <c:v>0.71604695272448549</c:v>
                      </c:pt>
                      <c:pt idx="73">
                        <c:v>0.69998074971288671</c:v>
                      </c:pt>
                      <c:pt idx="74">
                        <c:v>0.68028300520945428</c:v>
                      </c:pt>
                      <c:pt idx="75">
                        <c:v>0.65771170456715256</c:v>
                      </c:pt>
                      <c:pt idx="76">
                        <c:v>0.63367108448517828</c:v>
                      </c:pt>
                      <c:pt idx="77">
                        <c:v>0.60843858351039382</c:v>
                      </c:pt>
                      <c:pt idx="78">
                        <c:v>0.58331302576605903</c:v>
                      </c:pt>
                      <c:pt idx="79">
                        <c:v>0.56769654070759268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0.4293983867506681</c:v>
                </c:pt>
                <c:pt idx="1">
                  <c:v>0.51411045578814119</c:v>
                </c:pt>
                <c:pt idx="2">
                  <c:v>0.59989840455215104</c:v>
                </c:pt>
                <c:pt idx="3">
                  <c:v>0.68406580912190595</c:v>
                </c:pt>
                <c:pt idx="4">
                  <c:v>0.76270921210205289</c:v>
                </c:pt>
                <c:pt idx="5">
                  <c:v>0.82641291938144756</c:v>
                </c:pt>
                <c:pt idx="6">
                  <c:v>0.8785259046122621</c:v>
                </c:pt>
                <c:pt idx="7">
                  <c:v>0.92255363418530922</c:v>
                </c:pt>
                <c:pt idx="8">
                  <c:v>0.95187167619854918</c:v>
                </c:pt>
                <c:pt idx="9">
                  <c:v>0.97492423454940846</c:v>
                </c:pt>
                <c:pt idx="10">
                  <c:v>0.99011204156504284</c:v>
                </c:pt>
                <c:pt idx="11">
                  <c:v>0.99748189275699595</c:v>
                </c:pt>
                <c:pt idx="12">
                  <c:v>0.99999999999999989</c:v>
                </c:pt>
                <c:pt idx="13">
                  <c:v>0.99875146428562434</c:v>
                </c:pt>
                <c:pt idx="14">
                  <c:v>0.99202643392977052</c:v>
                </c:pt>
                <c:pt idx="15">
                  <c:v>0.98831824300576265</c:v>
                </c:pt>
                <c:pt idx="16">
                  <c:v>0.9790544299193229</c:v>
                </c:pt>
                <c:pt idx="17">
                  <c:v>0.96906590413652749</c:v>
                </c:pt>
                <c:pt idx="18">
                  <c:v>0.94936846834485733</c:v>
                </c:pt>
                <c:pt idx="19">
                  <c:v>0.93537444159267247</c:v>
                </c:pt>
                <c:pt idx="20">
                  <c:v>0.92174126822940239</c:v>
                </c:pt>
                <c:pt idx="21">
                  <c:v>0.90219766941356982</c:v>
                </c:pt>
                <c:pt idx="22">
                  <c:v>0.88440581564975107</c:v>
                </c:pt>
                <c:pt idx="23">
                  <c:v>0.8636622243230988</c:v>
                </c:pt>
                <c:pt idx="24">
                  <c:v>0.84385263231713059</c:v>
                </c:pt>
                <c:pt idx="25">
                  <c:v>0.82252444522460055</c:v>
                </c:pt>
                <c:pt idx="26">
                  <c:v>0.80499644363891187</c:v>
                </c:pt>
                <c:pt idx="27">
                  <c:v>0.78518913701477777</c:v>
                </c:pt>
                <c:pt idx="28">
                  <c:v>0.7662778090286908</c:v>
                </c:pt>
                <c:pt idx="29">
                  <c:v>0.73917354914133793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0.54668271774002197</c:v>
                </c:pt>
                <c:pt idx="1">
                  <c:v>0.55874264743837498</c:v>
                </c:pt>
                <c:pt idx="2">
                  <c:v>0.57646212328286806</c:v>
                </c:pt>
                <c:pt idx="3">
                  <c:v>0.60027875760067395</c:v>
                </c:pt>
                <c:pt idx="4">
                  <c:v>0.62399021163847501</c:v>
                </c:pt>
                <c:pt idx="5">
                  <c:v>0.64765573843882396</c:v>
                </c:pt>
                <c:pt idx="6">
                  <c:v>0.67004350862929796</c:v>
                </c:pt>
                <c:pt idx="7">
                  <c:v>0.69542967596632099</c:v>
                </c:pt>
                <c:pt idx="8">
                  <c:v>0.72443173903765201</c:v>
                </c:pt>
                <c:pt idx="9">
                  <c:v>0.75828384169997098</c:v>
                </c:pt>
                <c:pt idx="10">
                  <c:v>0.79402576403705605</c:v>
                </c:pt>
                <c:pt idx="11">
                  <c:v>0.82208297571743805</c:v>
                </c:pt>
                <c:pt idx="12">
                  <c:v>0.84781655030092296</c:v>
                </c:pt>
                <c:pt idx="13">
                  <c:v>0.87079004502325597</c:v>
                </c:pt>
                <c:pt idx="14">
                  <c:v>0.89179742889606195</c:v>
                </c:pt>
                <c:pt idx="15">
                  <c:v>0.90735616277541198</c:v>
                </c:pt>
                <c:pt idx="16">
                  <c:v>0.91821526568992995</c:v>
                </c:pt>
                <c:pt idx="17">
                  <c:v>0.93028476920839198</c:v>
                </c:pt>
                <c:pt idx="18">
                  <c:v>0.93768993451303895</c:v>
                </c:pt>
                <c:pt idx="19">
                  <c:v>0.94505786489259602</c:v>
                </c:pt>
                <c:pt idx="20">
                  <c:v>0.95110113132174401</c:v>
                </c:pt>
                <c:pt idx="21">
                  <c:v>0.95845251774534801</c:v>
                </c:pt>
                <c:pt idx="22">
                  <c:v>0.96438367126453395</c:v>
                </c:pt>
                <c:pt idx="23">
                  <c:v>0.96862477917102796</c:v>
                </c:pt>
                <c:pt idx="24">
                  <c:v>0.97208999666025298</c:v>
                </c:pt>
                <c:pt idx="25">
                  <c:v>0.97555756321965803</c:v>
                </c:pt>
                <c:pt idx="26">
                  <c:v>0.97788705133452003</c:v>
                </c:pt>
                <c:pt idx="27">
                  <c:v>0.98024613451744302</c:v>
                </c:pt>
                <c:pt idx="28">
                  <c:v>0.98242611087660703</c:v>
                </c:pt>
                <c:pt idx="29">
                  <c:v>0.98463983919963205</c:v>
                </c:pt>
                <c:pt idx="30">
                  <c:v>0.98675402859264805</c:v>
                </c:pt>
                <c:pt idx="31">
                  <c:v>0.98886296542061103</c:v>
                </c:pt>
                <c:pt idx="32">
                  <c:v>0.99191293314490203</c:v>
                </c:pt>
                <c:pt idx="33">
                  <c:v>0.99403986071373596</c:v>
                </c:pt>
                <c:pt idx="34">
                  <c:v>0.99547467230863595</c:v>
                </c:pt>
                <c:pt idx="35">
                  <c:v>0.99547999619326399</c:v>
                </c:pt>
                <c:pt idx="36">
                  <c:v>0.99590341876459199</c:v>
                </c:pt>
                <c:pt idx="37">
                  <c:v>0.996853457607766</c:v>
                </c:pt>
                <c:pt idx="38">
                  <c:v>0.99668850788583796</c:v>
                </c:pt>
                <c:pt idx="39">
                  <c:v>0.99731476414864995</c:v>
                </c:pt>
                <c:pt idx="40">
                  <c:v>0.99790323589824803</c:v>
                </c:pt>
                <c:pt idx="41">
                  <c:v>0.99779513565879996</c:v>
                </c:pt>
                <c:pt idx="42">
                  <c:v>0.99731657074759295</c:v>
                </c:pt>
                <c:pt idx="43">
                  <c:v>0.997196929519791</c:v>
                </c:pt>
                <c:pt idx="44">
                  <c:v>0.99720628354773999</c:v>
                </c:pt>
                <c:pt idx="45">
                  <c:v>0.99781721924567102</c:v>
                </c:pt>
                <c:pt idx="46">
                  <c:v>0.99795032100270498</c:v>
                </c:pt>
                <c:pt idx="47">
                  <c:v>0.99779709085118995</c:v>
                </c:pt>
                <c:pt idx="48">
                  <c:v>0.99795510498780904</c:v>
                </c:pt>
                <c:pt idx="49">
                  <c:v>0.99771975817766601</c:v>
                </c:pt>
                <c:pt idx="50">
                  <c:v>0.99770018581003095</c:v>
                </c:pt>
                <c:pt idx="51">
                  <c:v>0.99865726892316198</c:v>
                </c:pt>
                <c:pt idx="52">
                  <c:v>0.99854316068734805</c:v>
                </c:pt>
                <c:pt idx="53">
                  <c:v>0.99891709306111598</c:v>
                </c:pt>
                <c:pt idx="54">
                  <c:v>0.99813694470304104</c:v>
                </c:pt>
                <c:pt idx="55">
                  <c:v>0.99821675795781994</c:v>
                </c:pt>
                <c:pt idx="56">
                  <c:v>0.99862935462051095</c:v>
                </c:pt>
                <c:pt idx="57">
                  <c:v>0.99796684925564105</c:v>
                </c:pt>
                <c:pt idx="58">
                  <c:v>0.99869448653338999</c:v>
                </c:pt>
                <c:pt idx="59">
                  <c:v>0.99891566018772704</c:v>
                </c:pt>
                <c:pt idx="60">
                  <c:v>0.99888260884778701</c:v>
                </c:pt>
                <c:pt idx="61">
                  <c:v>0.99929643761297304</c:v>
                </c:pt>
                <c:pt idx="62">
                  <c:v>0.99985143465561499</c:v>
                </c:pt>
                <c:pt idx="63">
                  <c:v>1</c:v>
                </c:pt>
                <c:pt idx="64">
                  <c:v>0.99957578540102598</c:v>
                </c:pt>
                <c:pt idx="65">
                  <c:v>0.99918506532326001</c:v>
                </c:pt>
                <c:pt idx="66">
                  <c:v>0.99931315522949204</c:v>
                </c:pt>
                <c:pt idx="67">
                  <c:v>0.99855007492433201</c:v>
                </c:pt>
                <c:pt idx="68">
                  <c:v>0.99918385588093395</c:v>
                </c:pt>
                <c:pt idx="69">
                  <c:v>0.99969568013418098</c:v>
                </c:pt>
                <c:pt idx="70">
                  <c:v>0.99879294740637803</c:v>
                </c:pt>
                <c:pt idx="71">
                  <c:v>0.99839057471737902</c:v>
                </c:pt>
                <c:pt idx="72">
                  <c:v>0.99828016546140497</c:v>
                </c:pt>
                <c:pt idx="73">
                  <c:v>0.99864520649640698</c:v>
                </c:pt>
                <c:pt idx="74">
                  <c:v>0.99952175345314997</c:v>
                </c:pt>
                <c:pt idx="75">
                  <c:v>0.99940714334568903</c:v>
                </c:pt>
                <c:pt idx="76">
                  <c:v>0.99876007754415497</c:v>
                </c:pt>
                <c:pt idx="77">
                  <c:v>0.998382357251823</c:v>
                </c:pt>
                <c:pt idx="78">
                  <c:v>0.99828792717874104</c:v>
                </c:pt>
                <c:pt idx="79">
                  <c:v>0.998470457418693</c:v>
                </c:pt>
                <c:pt idx="80">
                  <c:v>0.99887928507650203</c:v>
                </c:pt>
                <c:pt idx="81">
                  <c:v>0.998677193395483</c:v>
                </c:pt>
                <c:pt idx="82">
                  <c:v>0.99825365929368104</c:v>
                </c:pt>
                <c:pt idx="83">
                  <c:v>0.99846189044742795</c:v>
                </c:pt>
                <c:pt idx="84">
                  <c:v>0.998857511166236</c:v>
                </c:pt>
                <c:pt idx="85">
                  <c:v>0.998926968094764</c:v>
                </c:pt>
                <c:pt idx="86">
                  <c:v>0.99927807917354206</c:v>
                </c:pt>
                <c:pt idx="87">
                  <c:v>0.99900266184541497</c:v>
                </c:pt>
                <c:pt idx="88">
                  <c:v>0.99858042849928697</c:v>
                </c:pt>
                <c:pt idx="89">
                  <c:v>0.99824910023708202</c:v>
                </c:pt>
                <c:pt idx="90">
                  <c:v>0.99837240592975396</c:v>
                </c:pt>
                <c:pt idx="91">
                  <c:v>0.99925723163698899</c:v>
                </c:pt>
                <c:pt idx="92">
                  <c:v>0.999507886314972</c:v>
                </c:pt>
                <c:pt idx="93">
                  <c:v>0.99816685001180705</c:v>
                </c:pt>
                <c:pt idx="94">
                  <c:v>0.99792975177326404</c:v>
                </c:pt>
                <c:pt idx="95">
                  <c:v>0.99838091356732395</c:v>
                </c:pt>
                <c:pt idx="96">
                  <c:v>0.99774768165274597</c:v>
                </c:pt>
                <c:pt idx="97">
                  <c:v>0.99720654640883</c:v>
                </c:pt>
                <c:pt idx="98">
                  <c:v>0.99682586050472899</c:v>
                </c:pt>
                <c:pt idx="99">
                  <c:v>0.997260757549848</c:v>
                </c:pt>
                <c:pt idx="100">
                  <c:v>0.99717316013663004</c:v>
                </c:pt>
                <c:pt idx="101">
                  <c:v>0.99750463979742199</c:v>
                </c:pt>
                <c:pt idx="102">
                  <c:v>0.99750898104282104</c:v>
                </c:pt>
                <c:pt idx="103">
                  <c:v>0.997225399926148</c:v>
                </c:pt>
                <c:pt idx="104">
                  <c:v>0.99687965430268299</c:v>
                </c:pt>
                <c:pt idx="105">
                  <c:v>0.997549056343634</c:v>
                </c:pt>
                <c:pt idx="106">
                  <c:v>0.99688203973725498</c:v>
                </c:pt>
                <c:pt idx="107">
                  <c:v>0.99431034507305904</c:v>
                </c:pt>
                <c:pt idx="108">
                  <c:v>0.992077215843576</c:v>
                </c:pt>
                <c:pt idx="109">
                  <c:v>0.98697408677157505</c:v>
                </c:pt>
                <c:pt idx="110">
                  <c:v>0.97968104518021004</c:v>
                </c:pt>
                <c:pt idx="111">
                  <c:v>0.96922944718817905</c:v>
                </c:pt>
                <c:pt idx="112">
                  <c:v>0.95472927029931398</c:v>
                </c:pt>
                <c:pt idx="113">
                  <c:v>0.93330766628384898</c:v>
                </c:pt>
                <c:pt idx="114">
                  <c:v>0.90704400694593901</c:v>
                </c:pt>
                <c:pt idx="115">
                  <c:v>0.87694893942287</c:v>
                </c:pt>
                <c:pt idx="116">
                  <c:v>0.84489477931357104</c:v>
                </c:pt>
                <c:pt idx="117">
                  <c:v>0.81125144468052501</c:v>
                </c:pt>
                <c:pt idx="118">
                  <c:v>0.77775070102141197</c:v>
                </c:pt>
                <c:pt idx="119">
                  <c:v>0.75692872094345698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0.99999999999999989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L-B-Phenyllactic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0.368071731012028</c:v>
                      </c:pt>
                      <c:pt idx="1">
                        <c:v>0.44068522666155402</c:v>
                      </c:pt>
                      <c:pt idx="2">
                        <c:v>0.51422094494983694</c:v>
                      </c:pt>
                      <c:pt idx="3">
                        <c:v>0.58636756508319998</c:v>
                      </c:pt>
                      <c:pt idx="4">
                        <c:v>0.65377912125280202</c:v>
                      </c:pt>
                      <c:pt idx="5">
                        <c:v>0.70838466830117797</c:v>
                      </c:pt>
                      <c:pt idx="6">
                        <c:v>0.753054879633965</c:v>
                      </c:pt>
                      <c:pt idx="7">
                        <c:v>0.79079457111047402</c:v>
                      </c:pt>
                      <c:pt idx="8">
                        <c:v>0.81592541185571998</c:v>
                      </c:pt>
                      <c:pt idx="9">
                        <c:v>0.83568560499632305</c:v>
                      </c:pt>
                      <c:pt idx="10">
                        <c:v>0.84870429018706905</c:v>
                      </c:pt>
                      <c:pt idx="11">
                        <c:v>0.85502157960692504</c:v>
                      </c:pt>
                      <c:pt idx="12">
                        <c:v>0.85718005090165905</c:v>
                      </c:pt>
                      <c:pt idx="13">
                        <c:v>0.85610983099445803</c:v>
                      </c:pt>
                      <c:pt idx="14">
                        <c:v>0.85034526913171204</c:v>
                      </c:pt>
                      <c:pt idx="15">
                        <c:v>0.84716668184671795</c:v>
                      </c:pt>
                      <c:pt idx="16">
                        <c:v>0.83922592607374003</c:v>
                      </c:pt>
                      <c:pt idx="17">
                        <c:v>0.83066396103481099</c:v>
                      </c:pt>
                      <c:pt idx="18">
                        <c:v>0.81377971202027499</c:v>
                      </c:pt>
                      <c:pt idx="19">
                        <c:v>0.80178431145651796</c:v>
                      </c:pt>
                      <c:pt idx="20">
                        <c:v>0.790098227219039</c:v>
                      </c:pt>
                      <c:pt idx="21">
                        <c:v>0.77334584419128205</c:v>
                      </c:pt>
                      <c:pt idx="22">
                        <c:v>0.75809502207637702</c:v>
                      </c:pt>
                      <c:pt idx="23">
                        <c:v>0.74031402940711399</c:v>
                      </c:pt>
                      <c:pt idx="24">
                        <c:v>0.72333364232309705</c:v>
                      </c:pt>
                      <c:pt idx="25">
                        <c:v>0.70505154582548202</c:v>
                      </c:pt>
                      <c:pt idx="26">
                        <c:v>0.69002689253405702</c:v>
                      </c:pt>
                      <c:pt idx="27">
                        <c:v>0.67304846443375699</c:v>
                      </c:pt>
                      <c:pt idx="28">
                        <c:v>0.65683805134802498</c:v>
                      </c:pt>
                      <c:pt idx="29">
                        <c:v>0.63360482047813205</c:v>
                      </c:pt>
                      <c:pt idx="30">
                        <c:v>0.60986252779526195</c:v>
                      </c:pt>
                      <c:pt idx="31">
                        <c:v>0.59479799676038403</c:v>
                      </c:pt>
                      <c:pt idx="32">
                        <c:v>0.583021939682144</c:v>
                      </c:pt>
                      <c:pt idx="33">
                        <c:v>0.56910354380814299</c:v>
                      </c:pt>
                      <c:pt idx="34">
                        <c:v>0.55623976879863601</c:v>
                      </c:pt>
                      <c:pt idx="35">
                        <c:v>0.54669245104369701</c:v>
                      </c:pt>
                      <c:pt idx="36">
                        <c:v>0.54028102727775196</c:v>
                      </c:pt>
                      <c:pt idx="37">
                        <c:v>0.53689164409833301</c:v>
                      </c:pt>
                      <c:pt idx="38">
                        <c:v>0.53529827594038604</c:v>
                      </c:pt>
                      <c:pt idx="39">
                        <c:v>0.54025951561469598</c:v>
                      </c:pt>
                      <c:pt idx="40">
                        <c:v>0.54668271774002197</c:v>
                      </c:pt>
                      <c:pt idx="41">
                        <c:v>0.55874264743837498</c:v>
                      </c:pt>
                      <c:pt idx="42">
                        <c:v>0.57646212328286806</c:v>
                      </c:pt>
                      <c:pt idx="43">
                        <c:v>0.60027875760067395</c:v>
                      </c:pt>
                      <c:pt idx="44">
                        <c:v>0.62399021163847501</c:v>
                      </c:pt>
                      <c:pt idx="45">
                        <c:v>0.64765573843882396</c:v>
                      </c:pt>
                      <c:pt idx="46">
                        <c:v>0.67004350862929796</c:v>
                      </c:pt>
                      <c:pt idx="47">
                        <c:v>0.69542967596632099</c:v>
                      </c:pt>
                      <c:pt idx="48">
                        <c:v>0.72443173903765201</c:v>
                      </c:pt>
                      <c:pt idx="49">
                        <c:v>0.75828384169997098</c:v>
                      </c:pt>
                      <c:pt idx="50">
                        <c:v>0.79402576403705605</c:v>
                      </c:pt>
                      <c:pt idx="51">
                        <c:v>0.82208297571743805</c:v>
                      </c:pt>
                      <c:pt idx="52">
                        <c:v>0.84781655030092296</c:v>
                      </c:pt>
                      <c:pt idx="53">
                        <c:v>0.87079004502325597</c:v>
                      </c:pt>
                      <c:pt idx="54">
                        <c:v>0.89179742889606195</c:v>
                      </c:pt>
                      <c:pt idx="55">
                        <c:v>0.90735616277541198</c:v>
                      </c:pt>
                      <c:pt idx="56">
                        <c:v>0.91821526568992995</c:v>
                      </c:pt>
                      <c:pt idx="57">
                        <c:v>0.93028476920839198</c:v>
                      </c:pt>
                      <c:pt idx="58">
                        <c:v>0.93768993451303895</c:v>
                      </c:pt>
                      <c:pt idx="59">
                        <c:v>0.94505786489259602</c:v>
                      </c:pt>
                      <c:pt idx="60">
                        <c:v>0.95110113132174401</c:v>
                      </c:pt>
                      <c:pt idx="61">
                        <c:v>0.95845251774534801</c:v>
                      </c:pt>
                      <c:pt idx="62">
                        <c:v>0.96438367126453395</c:v>
                      </c:pt>
                      <c:pt idx="63">
                        <c:v>0.96862477917102796</c:v>
                      </c:pt>
                      <c:pt idx="64">
                        <c:v>0.97208999666025298</c:v>
                      </c:pt>
                      <c:pt idx="65">
                        <c:v>0.97555756321965803</c:v>
                      </c:pt>
                      <c:pt idx="66">
                        <c:v>0.97788705133452003</c:v>
                      </c:pt>
                      <c:pt idx="67">
                        <c:v>0.98024613451744302</c:v>
                      </c:pt>
                      <c:pt idx="68">
                        <c:v>0.98242611087660703</c:v>
                      </c:pt>
                      <c:pt idx="69">
                        <c:v>0.98463983919963205</c:v>
                      </c:pt>
                      <c:pt idx="70">
                        <c:v>0.98675402859264805</c:v>
                      </c:pt>
                      <c:pt idx="71">
                        <c:v>0.98886296542061103</c:v>
                      </c:pt>
                      <c:pt idx="72">
                        <c:v>0.99191293314490203</c:v>
                      </c:pt>
                      <c:pt idx="73">
                        <c:v>0.99403986071373596</c:v>
                      </c:pt>
                      <c:pt idx="74">
                        <c:v>0.99547467230863595</c:v>
                      </c:pt>
                      <c:pt idx="75">
                        <c:v>0.99547999619326399</c:v>
                      </c:pt>
                      <c:pt idx="76">
                        <c:v>0.99590341876459199</c:v>
                      </c:pt>
                      <c:pt idx="77">
                        <c:v>0.996853457607766</c:v>
                      </c:pt>
                      <c:pt idx="78">
                        <c:v>0.99668850788583796</c:v>
                      </c:pt>
                      <c:pt idx="79">
                        <c:v>0.99731476414864995</c:v>
                      </c:pt>
                      <c:pt idx="80">
                        <c:v>0.99790323589824803</c:v>
                      </c:pt>
                      <c:pt idx="81">
                        <c:v>0.99779513565879996</c:v>
                      </c:pt>
                      <c:pt idx="82">
                        <c:v>0.99731657074759295</c:v>
                      </c:pt>
                      <c:pt idx="83">
                        <c:v>0.997196929519791</c:v>
                      </c:pt>
                      <c:pt idx="84">
                        <c:v>0.99720628354773999</c:v>
                      </c:pt>
                      <c:pt idx="85">
                        <c:v>0.99781721924567102</c:v>
                      </c:pt>
                      <c:pt idx="86">
                        <c:v>0.99795032100270498</c:v>
                      </c:pt>
                      <c:pt idx="87">
                        <c:v>0.99779709085118995</c:v>
                      </c:pt>
                      <c:pt idx="88">
                        <c:v>0.99795510498780904</c:v>
                      </c:pt>
                      <c:pt idx="89">
                        <c:v>0.99771975817766601</c:v>
                      </c:pt>
                      <c:pt idx="90">
                        <c:v>0.99770018581003095</c:v>
                      </c:pt>
                      <c:pt idx="91">
                        <c:v>0.99865726892316198</c:v>
                      </c:pt>
                      <c:pt idx="92">
                        <c:v>0.99854316068734805</c:v>
                      </c:pt>
                      <c:pt idx="93">
                        <c:v>0.99891709306111598</c:v>
                      </c:pt>
                      <c:pt idx="94">
                        <c:v>0.99813694470304104</c:v>
                      </c:pt>
                      <c:pt idx="95">
                        <c:v>0.99821675795781994</c:v>
                      </c:pt>
                      <c:pt idx="96">
                        <c:v>0.99862935462051095</c:v>
                      </c:pt>
                      <c:pt idx="97">
                        <c:v>0.99796684925564105</c:v>
                      </c:pt>
                      <c:pt idx="98">
                        <c:v>0.99869448653338999</c:v>
                      </c:pt>
                      <c:pt idx="99">
                        <c:v>0.99891566018772704</c:v>
                      </c:pt>
                      <c:pt idx="100">
                        <c:v>0.99888260884778701</c:v>
                      </c:pt>
                      <c:pt idx="101">
                        <c:v>0.99929643761297304</c:v>
                      </c:pt>
                      <c:pt idx="102">
                        <c:v>0.99985143465561499</c:v>
                      </c:pt>
                      <c:pt idx="103">
                        <c:v>1</c:v>
                      </c:pt>
                      <c:pt idx="104">
                        <c:v>0.99957578540102598</c:v>
                      </c:pt>
                      <c:pt idx="105">
                        <c:v>0.99918506532326001</c:v>
                      </c:pt>
                      <c:pt idx="106">
                        <c:v>0.99931315522949204</c:v>
                      </c:pt>
                      <c:pt idx="107">
                        <c:v>0.99855007492433201</c:v>
                      </c:pt>
                      <c:pt idx="108">
                        <c:v>0.99918385588093395</c:v>
                      </c:pt>
                      <c:pt idx="109">
                        <c:v>0.99969568013418098</c:v>
                      </c:pt>
                      <c:pt idx="110">
                        <c:v>0.99879294740637803</c:v>
                      </c:pt>
                      <c:pt idx="111">
                        <c:v>0.99839057471737902</c:v>
                      </c:pt>
                      <c:pt idx="112">
                        <c:v>0.99828016546140497</c:v>
                      </c:pt>
                      <c:pt idx="113">
                        <c:v>0.99864520649640698</c:v>
                      </c:pt>
                      <c:pt idx="114">
                        <c:v>0.99952175345314997</c:v>
                      </c:pt>
                      <c:pt idx="115">
                        <c:v>0.99940714334568903</c:v>
                      </c:pt>
                      <c:pt idx="116">
                        <c:v>0.99876007754415497</c:v>
                      </c:pt>
                      <c:pt idx="117">
                        <c:v>0.998382357251823</c:v>
                      </c:pt>
                      <c:pt idx="118">
                        <c:v>0.99828792717874104</c:v>
                      </c:pt>
                      <c:pt idx="119">
                        <c:v>0.998470457418693</c:v>
                      </c:pt>
                      <c:pt idx="120">
                        <c:v>0.99887928507650203</c:v>
                      </c:pt>
                      <c:pt idx="121">
                        <c:v>0.998677193395483</c:v>
                      </c:pt>
                      <c:pt idx="122">
                        <c:v>0.99825365929368104</c:v>
                      </c:pt>
                      <c:pt idx="123">
                        <c:v>0.99846189044742795</c:v>
                      </c:pt>
                      <c:pt idx="124">
                        <c:v>0.998857511166236</c:v>
                      </c:pt>
                      <c:pt idx="125">
                        <c:v>0.998926968094764</c:v>
                      </c:pt>
                      <c:pt idx="126">
                        <c:v>0.99927807917354206</c:v>
                      </c:pt>
                      <c:pt idx="127">
                        <c:v>0.99900266184541497</c:v>
                      </c:pt>
                      <c:pt idx="128">
                        <c:v>0.99858042849928697</c:v>
                      </c:pt>
                      <c:pt idx="129">
                        <c:v>0.99824910023708202</c:v>
                      </c:pt>
                      <c:pt idx="130">
                        <c:v>0.99837240592975396</c:v>
                      </c:pt>
                      <c:pt idx="131">
                        <c:v>0.99925723163698899</c:v>
                      </c:pt>
                      <c:pt idx="132">
                        <c:v>0.999507886314972</c:v>
                      </c:pt>
                      <c:pt idx="133">
                        <c:v>0.99816685001180705</c:v>
                      </c:pt>
                      <c:pt idx="134">
                        <c:v>0.99792975177326404</c:v>
                      </c:pt>
                      <c:pt idx="135">
                        <c:v>0.99838091356732395</c:v>
                      </c:pt>
                      <c:pt idx="136">
                        <c:v>0.99774768165274597</c:v>
                      </c:pt>
                      <c:pt idx="137">
                        <c:v>0.99720654640883</c:v>
                      </c:pt>
                      <c:pt idx="138">
                        <c:v>0.99682586050472899</c:v>
                      </c:pt>
                      <c:pt idx="139">
                        <c:v>0.997260757549848</c:v>
                      </c:pt>
                      <c:pt idx="140">
                        <c:v>0.99717316013663004</c:v>
                      </c:pt>
                      <c:pt idx="141">
                        <c:v>0.99750463979742199</c:v>
                      </c:pt>
                      <c:pt idx="142">
                        <c:v>0.99750898104282104</c:v>
                      </c:pt>
                      <c:pt idx="143">
                        <c:v>0.997225399926148</c:v>
                      </c:pt>
                      <c:pt idx="144">
                        <c:v>0.99687965430268299</c:v>
                      </c:pt>
                      <c:pt idx="145">
                        <c:v>0.997549056343634</c:v>
                      </c:pt>
                      <c:pt idx="146">
                        <c:v>0.99688203973725498</c:v>
                      </c:pt>
                      <c:pt idx="147">
                        <c:v>0.99431034507305904</c:v>
                      </c:pt>
                      <c:pt idx="148">
                        <c:v>0.992077215843576</c:v>
                      </c:pt>
                      <c:pt idx="149">
                        <c:v>0.98697408677157505</c:v>
                      </c:pt>
                      <c:pt idx="150">
                        <c:v>0.97968104518021004</c:v>
                      </c:pt>
                      <c:pt idx="151">
                        <c:v>0.96922944718817905</c:v>
                      </c:pt>
                      <c:pt idx="152">
                        <c:v>0.95472927029931398</c:v>
                      </c:pt>
                      <c:pt idx="153">
                        <c:v>0.93330766628384898</c:v>
                      </c:pt>
                      <c:pt idx="154">
                        <c:v>0.90704400694593901</c:v>
                      </c:pt>
                      <c:pt idx="155">
                        <c:v>0.87694893942287</c:v>
                      </c:pt>
                      <c:pt idx="156">
                        <c:v>0.84489477931357104</c:v>
                      </c:pt>
                      <c:pt idx="157">
                        <c:v>0.81125144468052501</c:v>
                      </c:pt>
                      <c:pt idx="158">
                        <c:v>0.77775070102141197</c:v>
                      </c:pt>
                      <c:pt idx="159">
                        <c:v>0.75692872094345698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0.85718005090165905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1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0.46008966376503502</c:v>
                      </c:pt>
                      <c:pt idx="1">
                        <c:v>0.55085653332694251</c:v>
                      </c:pt>
                      <c:pt idx="2">
                        <c:v>0.64277618118729618</c:v>
                      </c:pt>
                      <c:pt idx="3">
                        <c:v>0.73295945635399995</c:v>
                      </c:pt>
                      <c:pt idx="4">
                        <c:v>0.81722390156600255</c:v>
                      </c:pt>
                      <c:pt idx="5">
                        <c:v>0.88548083537647249</c:v>
                      </c:pt>
                      <c:pt idx="6">
                        <c:v>0.94131859954245622</c:v>
                      </c:pt>
                      <c:pt idx="7">
                        <c:v>0.98849321388809253</c:v>
                      </c:pt>
                      <c:pt idx="8">
                        <c:v>1.01990676481965</c:v>
                      </c:pt>
                      <c:pt idx="9">
                        <c:v>1.0446070062454038</c:v>
                      </c:pt>
                      <c:pt idx="10">
                        <c:v>1.0608803627338363</c:v>
                      </c:pt>
                      <c:pt idx="11">
                        <c:v>1.0687769745086564</c:v>
                      </c:pt>
                      <c:pt idx="12">
                        <c:v>1.0714750636270738</c:v>
                      </c:pt>
                      <c:pt idx="13">
                        <c:v>1.0701372887430725</c:v>
                      </c:pt>
                      <c:pt idx="14">
                        <c:v>1.06293158641464</c:v>
                      </c:pt>
                      <c:pt idx="15">
                        <c:v>1.0589583523083974</c:v>
                      </c:pt>
                      <c:pt idx="16">
                        <c:v>1.0490324075921751</c:v>
                      </c:pt>
                      <c:pt idx="17">
                        <c:v>1.0383299512935138</c:v>
                      </c:pt>
                      <c:pt idx="18">
                        <c:v>1.0172246400253437</c:v>
                      </c:pt>
                      <c:pt idx="19">
                        <c:v>1.0022303893206475</c:v>
                      </c:pt>
                      <c:pt idx="20">
                        <c:v>0.98762278402379877</c:v>
                      </c:pt>
                      <c:pt idx="21">
                        <c:v>0.96668230523910259</c:v>
                      </c:pt>
                      <c:pt idx="22">
                        <c:v>0.94761877759547131</c:v>
                      </c:pt>
                      <c:pt idx="23">
                        <c:v>0.92539253675889244</c:v>
                      </c:pt>
                      <c:pt idx="24">
                        <c:v>0.90416705290387134</c:v>
                      </c:pt>
                      <c:pt idx="25">
                        <c:v>0.88131443228185247</c:v>
                      </c:pt>
                      <c:pt idx="26">
                        <c:v>0.86253361566757125</c:v>
                      </c:pt>
                      <c:pt idx="27">
                        <c:v>0.84131058054219621</c:v>
                      </c:pt>
                      <c:pt idx="28">
                        <c:v>0.82104756418503122</c:v>
                      </c:pt>
                      <c:pt idx="29">
                        <c:v>0.79200602559766509</c:v>
                      </c:pt>
                      <c:pt idx="30">
                        <c:v>0.76232815974407742</c:v>
                      </c:pt>
                      <c:pt idx="31">
                        <c:v>0.74349749595048009</c:v>
                      </c:pt>
                      <c:pt idx="32">
                        <c:v>0.72877742460268002</c:v>
                      </c:pt>
                      <c:pt idx="33">
                        <c:v>0.71137942976017876</c:v>
                      </c:pt>
                      <c:pt idx="34">
                        <c:v>0.69529971099829502</c:v>
                      </c:pt>
                      <c:pt idx="35">
                        <c:v>0.68336556380462121</c:v>
                      </c:pt>
                      <c:pt idx="36">
                        <c:v>0.67535128409718992</c:v>
                      </c:pt>
                      <c:pt idx="37">
                        <c:v>0.67111455512291629</c:v>
                      </c:pt>
                      <c:pt idx="38">
                        <c:v>0.66912284492548257</c:v>
                      </c:pt>
                      <c:pt idx="39">
                        <c:v>0.67532439451837001</c:v>
                      </c:pt>
                      <c:pt idx="40">
                        <c:v>0.68335339717502741</c:v>
                      </c:pt>
                      <c:pt idx="41">
                        <c:v>0.69842830929796873</c:v>
                      </c:pt>
                      <c:pt idx="42">
                        <c:v>0.7205776541035851</c:v>
                      </c:pt>
                      <c:pt idx="43">
                        <c:v>0.75034844700084247</c:v>
                      </c:pt>
                      <c:pt idx="44">
                        <c:v>0.77998776454809371</c:v>
                      </c:pt>
                      <c:pt idx="45">
                        <c:v>0.80956967304853</c:v>
                      </c:pt>
                      <c:pt idx="46">
                        <c:v>0.83755438578662245</c:v>
                      </c:pt>
                      <c:pt idx="47">
                        <c:v>0.86928709495790124</c:v>
                      </c:pt>
                      <c:pt idx="48">
                        <c:v>0.90553967379706501</c:v>
                      </c:pt>
                      <c:pt idx="49">
                        <c:v>0.94785480212496376</c:v>
                      </c:pt>
                      <c:pt idx="50">
                        <c:v>0.99253220504632012</c:v>
                      </c:pt>
                      <c:pt idx="51">
                        <c:v>1.0276037196467975</c:v>
                      </c:pt>
                      <c:pt idx="52">
                        <c:v>1.0597706878761537</c:v>
                      </c:pt>
                      <c:pt idx="53">
                        <c:v>1.0884875562790699</c:v>
                      </c:pt>
                      <c:pt idx="54">
                        <c:v>1.1147467861200775</c:v>
                      </c:pt>
                      <c:pt idx="55">
                        <c:v>1.1341952034692651</c:v>
                      </c:pt>
                      <c:pt idx="56">
                        <c:v>1.1477690821124125</c:v>
                      </c:pt>
                      <c:pt idx="57">
                        <c:v>1.1628559615104899</c:v>
                      </c:pt>
                      <c:pt idx="58">
                        <c:v>1.1721124181412987</c:v>
                      </c:pt>
                      <c:pt idx="59">
                        <c:v>1.181322331115745</c:v>
                      </c:pt>
                      <c:pt idx="60">
                        <c:v>1.1888764141521799</c:v>
                      </c:pt>
                      <c:pt idx="61">
                        <c:v>1.1980656471816851</c:v>
                      </c:pt>
                      <c:pt idx="62">
                        <c:v>1.2054795890806673</c:v>
                      </c:pt>
                      <c:pt idx="63">
                        <c:v>1.2107809739637849</c:v>
                      </c:pt>
                      <c:pt idx="64">
                        <c:v>1.2151124958253163</c:v>
                      </c:pt>
                      <c:pt idx="65">
                        <c:v>1.2194469540245725</c:v>
                      </c:pt>
                      <c:pt idx="66">
                        <c:v>1.2223588141681501</c:v>
                      </c:pt>
                      <c:pt idx="67">
                        <c:v>1.2253076681468038</c:v>
                      </c:pt>
                      <c:pt idx="68">
                        <c:v>1.2280326385957587</c:v>
                      </c:pt>
                      <c:pt idx="69">
                        <c:v>1.2307997989995401</c:v>
                      </c:pt>
                      <c:pt idx="70">
                        <c:v>1.2334425357408101</c:v>
                      </c:pt>
                      <c:pt idx="71">
                        <c:v>1.2360787067757637</c:v>
                      </c:pt>
                      <c:pt idx="72">
                        <c:v>1.2398911664311276</c:v>
                      </c:pt>
                      <c:pt idx="73">
                        <c:v>1.2425498258921699</c:v>
                      </c:pt>
                      <c:pt idx="74">
                        <c:v>1.2443433403857949</c:v>
                      </c:pt>
                      <c:pt idx="75">
                        <c:v>1.24434999524158</c:v>
                      </c:pt>
                      <c:pt idx="76">
                        <c:v>1.2448792734557399</c:v>
                      </c:pt>
                      <c:pt idx="77">
                        <c:v>1.2460668220097075</c:v>
                      </c:pt>
                      <c:pt idx="78">
                        <c:v>1.2458606348572974</c:v>
                      </c:pt>
                      <c:pt idx="79">
                        <c:v>1.2466434551858123</c:v>
                      </c:pt>
                      <c:pt idx="80">
                        <c:v>1.2473790448728099</c:v>
                      </c:pt>
                      <c:pt idx="81">
                        <c:v>1.2472439195734999</c:v>
                      </c:pt>
                      <c:pt idx="82">
                        <c:v>1.2466457134344913</c:v>
                      </c:pt>
                      <c:pt idx="83">
                        <c:v>1.2464961618997388</c:v>
                      </c:pt>
                      <c:pt idx="84">
                        <c:v>1.246507854434675</c:v>
                      </c:pt>
                      <c:pt idx="85">
                        <c:v>1.2472715240570889</c:v>
                      </c:pt>
                      <c:pt idx="86">
                        <c:v>1.2474379012533812</c:v>
                      </c:pt>
                      <c:pt idx="87">
                        <c:v>1.2472463635639874</c:v>
                      </c:pt>
                      <c:pt idx="88">
                        <c:v>1.2474438812347612</c:v>
                      </c:pt>
                      <c:pt idx="89">
                        <c:v>1.2471496977220826</c:v>
                      </c:pt>
                      <c:pt idx="90">
                        <c:v>1.2471252322625386</c:v>
                      </c:pt>
                      <c:pt idx="91">
                        <c:v>1.2483215861539525</c:v>
                      </c:pt>
                      <c:pt idx="92">
                        <c:v>1.248178950859185</c:v>
                      </c:pt>
                      <c:pt idx="93">
                        <c:v>1.2486463663263949</c:v>
                      </c:pt>
                      <c:pt idx="94">
                        <c:v>1.2476711808788012</c:v>
                      </c:pt>
                      <c:pt idx="95">
                        <c:v>1.2477709474472749</c:v>
                      </c:pt>
                      <c:pt idx="96">
                        <c:v>1.2482866932756387</c:v>
                      </c:pt>
                      <c:pt idx="97">
                        <c:v>1.2474585615695513</c:v>
                      </c:pt>
                      <c:pt idx="98">
                        <c:v>1.2483681081667375</c:v>
                      </c:pt>
                      <c:pt idx="99">
                        <c:v>1.2486445752346589</c:v>
                      </c:pt>
                      <c:pt idx="100">
                        <c:v>1.2486032610597337</c:v>
                      </c:pt>
                      <c:pt idx="101">
                        <c:v>1.2491205470162163</c:v>
                      </c:pt>
                      <c:pt idx="102">
                        <c:v>1.2498142933195187</c:v>
                      </c:pt>
                      <c:pt idx="103">
                        <c:v>1.25</c:v>
                      </c:pt>
                      <c:pt idx="104">
                        <c:v>1.2494697317512824</c:v>
                      </c:pt>
                      <c:pt idx="105">
                        <c:v>1.248981331654075</c:v>
                      </c:pt>
                      <c:pt idx="106">
                        <c:v>1.2491414440368651</c:v>
                      </c:pt>
                      <c:pt idx="107">
                        <c:v>1.248187593655415</c:v>
                      </c:pt>
                      <c:pt idx="108">
                        <c:v>1.2489798198511675</c:v>
                      </c:pt>
                      <c:pt idx="109">
                        <c:v>1.2496196001677262</c:v>
                      </c:pt>
                      <c:pt idx="110">
                        <c:v>1.2484911842579725</c:v>
                      </c:pt>
                      <c:pt idx="111">
                        <c:v>1.2479882183967237</c:v>
                      </c:pt>
                      <c:pt idx="112">
                        <c:v>1.2478502068267563</c:v>
                      </c:pt>
                      <c:pt idx="113">
                        <c:v>1.2483065081205087</c:v>
                      </c:pt>
                      <c:pt idx="114">
                        <c:v>1.2494021918164375</c:v>
                      </c:pt>
                      <c:pt idx="115">
                        <c:v>1.2492589291821112</c:v>
                      </c:pt>
                      <c:pt idx="116">
                        <c:v>1.2484500969301937</c:v>
                      </c:pt>
                      <c:pt idx="117">
                        <c:v>1.2479779465647787</c:v>
                      </c:pt>
                      <c:pt idx="118">
                        <c:v>1.2478599089734264</c:v>
                      </c:pt>
                      <c:pt idx="119">
                        <c:v>1.2480880717733662</c:v>
                      </c:pt>
                      <c:pt idx="120">
                        <c:v>1.2485991063456274</c:v>
                      </c:pt>
                      <c:pt idx="121">
                        <c:v>1.2483464917443539</c:v>
                      </c:pt>
                      <c:pt idx="122">
                        <c:v>1.2478170741171013</c:v>
                      </c:pt>
                      <c:pt idx="123">
                        <c:v>1.248077363059285</c:v>
                      </c:pt>
                      <c:pt idx="124">
                        <c:v>1.248571888957795</c:v>
                      </c:pt>
                      <c:pt idx="125">
                        <c:v>1.248658710118455</c:v>
                      </c:pt>
                      <c:pt idx="126">
                        <c:v>1.2490975989669275</c:v>
                      </c:pt>
                      <c:pt idx="127">
                        <c:v>1.2487533273067688</c:v>
                      </c:pt>
                      <c:pt idx="128">
                        <c:v>1.2482255356241088</c:v>
                      </c:pt>
                      <c:pt idx="129">
                        <c:v>1.2478113752963524</c:v>
                      </c:pt>
                      <c:pt idx="130">
                        <c:v>1.2479655074121925</c:v>
                      </c:pt>
                      <c:pt idx="131">
                        <c:v>1.2490715395462362</c:v>
                      </c:pt>
                      <c:pt idx="132">
                        <c:v>1.249384857893715</c:v>
                      </c:pt>
                      <c:pt idx="133">
                        <c:v>1.2477085625147588</c:v>
                      </c:pt>
                      <c:pt idx="134">
                        <c:v>1.24741218971658</c:v>
                      </c:pt>
                      <c:pt idx="135">
                        <c:v>1.2479761419591548</c:v>
                      </c:pt>
                      <c:pt idx="136">
                        <c:v>1.2471846020659325</c:v>
                      </c:pt>
                      <c:pt idx="137">
                        <c:v>1.2465081830110374</c:v>
                      </c:pt>
                      <c:pt idx="138">
                        <c:v>1.2460323256309112</c:v>
                      </c:pt>
                      <c:pt idx="139">
                        <c:v>1.2465759469373099</c:v>
                      </c:pt>
                      <c:pt idx="140">
                        <c:v>1.2464664501707876</c:v>
                      </c:pt>
                      <c:pt idx="141">
                        <c:v>1.2468807997467775</c:v>
                      </c:pt>
                      <c:pt idx="142">
                        <c:v>1.2468862263035263</c:v>
                      </c:pt>
                      <c:pt idx="143">
                        <c:v>1.2465317499076849</c:v>
                      </c:pt>
                      <c:pt idx="144">
                        <c:v>1.2460995678783537</c:v>
                      </c:pt>
                      <c:pt idx="145">
                        <c:v>1.2469363204295425</c:v>
                      </c:pt>
                      <c:pt idx="146">
                        <c:v>1.2461025496715687</c:v>
                      </c:pt>
                      <c:pt idx="147">
                        <c:v>1.2428879313413237</c:v>
                      </c:pt>
                      <c:pt idx="148">
                        <c:v>1.24009651980447</c:v>
                      </c:pt>
                      <c:pt idx="149">
                        <c:v>1.2337176084644688</c:v>
                      </c:pt>
                      <c:pt idx="150">
                        <c:v>1.2246013064752626</c:v>
                      </c:pt>
                      <c:pt idx="151">
                        <c:v>1.2115368089852239</c:v>
                      </c:pt>
                      <c:pt idx="152">
                        <c:v>1.1934115878741425</c:v>
                      </c:pt>
                      <c:pt idx="153">
                        <c:v>1.1666345828548113</c:v>
                      </c:pt>
                      <c:pt idx="154">
                        <c:v>1.1338050086824238</c:v>
                      </c:pt>
                      <c:pt idx="155">
                        <c:v>1.0961861742785874</c:v>
                      </c:pt>
                      <c:pt idx="156">
                        <c:v>1.0561184741419638</c:v>
                      </c:pt>
                      <c:pt idx="157">
                        <c:v>1.0140643058506562</c:v>
                      </c:pt>
                      <c:pt idx="158">
                        <c:v>0.97218837627676491</c:v>
                      </c:pt>
                      <c:pt idx="159">
                        <c:v>0.94616090117932128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0.27605379825902099</c:v>
                      </c:pt>
                      <c:pt idx="1">
                        <c:v>0.33051391999616553</c:v>
                      </c:pt>
                      <c:pt idx="2">
                        <c:v>0.38566570871237771</c:v>
                      </c:pt>
                      <c:pt idx="3">
                        <c:v>0.43977567381240001</c:v>
                      </c:pt>
                      <c:pt idx="4">
                        <c:v>0.49033434093960149</c:v>
                      </c:pt>
                      <c:pt idx="5">
                        <c:v>0.53128850122588345</c:v>
                      </c:pt>
                      <c:pt idx="6">
                        <c:v>0.56479115972547378</c:v>
                      </c:pt>
                      <c:pt idx="7">
                        <c:v>0.59309592833285552</c:v>
                      </c:pt>
                      <c:pt idx="8">
                        <c:v>0.61194405889178993</c:v>
                      </c:pt>
                      <c:pt idx="9">
                        <c:v>0.62676420374724229</c:v>
                      </c:pt>
                      <c:pt idx="10">
                        <c:v>0.63652821764030176</c:v>
                      </c:pt>
                      <c:pt idx="11">
                        <c:v>0.64126618470519381</c:v>
                      </c:pt>
                      <c:pt idx="12">
                        <c:v>0.64288503817624432</c:v>
                      </c:pt>
                      <c:pt idx="13">
                        <c:v>0.6420823732458435</c:v>
                      </c:pt>
                      <c:pt idx="14">
                        <c:v>0.63775895184878406</c:v>
                      </c:pt>
                      <c:pt idx="15">
                        <c:v>0.63537501138503849</c:v>
                      </c:pt>
                      <c:pt idx="16">
                        <c:v>0.62941944455530496</c:v>
                      </c:pt>
                      <c:pt idx="17">
                        <c:v>0.62299797077610819</c:v>
                      </c:pt>
                      <c:pt idx="18">
                        <c:v>0.61033478401520624</c:v>
                      </c:pt>
                      <c:pt idx="19">
                        <c:v>0.60133823359238847</c:v>
                      </c:pt>
                      <c:pt idx="20">
                        <c:v>0.59257367041427922</c:v>
                      </c:pt>
                      <c:pt idx="21">
                        <c:v>0.58000938314346151</c:v>
                      </c:pt>
                      <c:pt idx="22">
                        <c:v>0.56857126655728274</c:v>
                      </c:pt>
                      <c:pt idx="23">
                        <c:v>0.55523552205533555</c:v>
                      </c:pt>
                      <c:pt idx="24">
                        <c:v>0.54250023174232276</c:v>
                      </c:pt>
                      <c:pt idx="25">
                        <c:v>0.52878865936911157</c:v>
                      </c:pt>
                      <c:pt idx="26">
                        <c:v>0.5175201694005428</c:v>
                      </c:pt>
                      <c:pt idx="27">
                        <c:v>0.50478634832531777</c:v>
                      </c:pt>
                      <c:pt idx="28">
                        <c:v>0.49262853851101873</c:v>
                      </c:pt>
                      <c:pt idx="29">
                        <c:v>0.47520361535859901</c:v>
                      </c:pt>
                      <c:pt idx="30">
                        <c:v>0.45739689584644649</c:v>
                      </c:pt>
                      <c:pt idx="31">
                        <c:v>0.44609849757028802</c:v>
                      </c:pt>
                      <c:pt idx="32">
                        <c:v>0.43726645476160797</c:v>
                      </c:pt>
                      <c:pt idx="33">
                        <c:v>0.42682765785610721</c:v>
                      </c:pt>
                      <c:pt idx="34">
                        <c:v>0.41717982659897701</c:v>
                      </c:pt>
                      <c:pt idx="35">
                        <c:v>0.41001933828277276</c:v>
                      </c:pt>
                      <c:pt idx="36">
                        <c:v>0.405210770458314</c:v>
                      </c:pt>
                      <c:pt idx="37">
                        <c:v>0.40266873307374973</c:v>
                      </c:pt>
                      <c:pt idx="38">
                        <c:v>0.4014737069552895</c:v>
                      </c:pt>
                      <c:pt idx="39">
                        <c:v>0.40519463671102196</c:v>
                      </c:pt>
                      <c:pt idx="40">
                        <c:v>0.41001203830501648</c:v>
                      </c:pt>
                      <c:pt idx="41">
                        <c:v>0.41905698557878124</c:v>
                      </c:pt>
                      <c:pt idx="42">
                        <c:v>0.43234659246215101</c:v>
                      </c:pt>
                      <c:pt idx="43">
                        <c:v>0.45020906820050544</c:v>
                      </c:pt>
                      <c:pt idx="44">
                        <c:v>0.46799265872885626</c:v>
                      </c:pt>
                      <c:pt idx="45">
                        <c:v>0.48574180382911797</c:v>
                      </c:pt>
                      <c:pt idx="46">
                        <c:v>0.50253263147197347</c:v>
                      </c:pt>
                      <c:pt idx="47">
                        <c:v>0.52157225697474074</c:v>
                      </c:pt>
                      <c:pt idx="48">
                        <c:v>0.54332380427823901</c:v>
                      </c:pt>
                      <c:pt idx="49">
                        <c:v>0.56871288127497821</c:v>
                      </c:pt>
                      <c:pt idx="50">
                        <c:v>0.59551932302779198</c:v>
                      </c:pt>
                      <c:pt idx="51">
                        <c:v>0.61656223178807856</c:v>
                      </c:pt>
                      <c:pt idx="52">
                        <c:v>0.63586241272569222</c:v>
                      </c:pt>
                      <c:pt idx="53">
                        <c:v>0.65309253376744203</c:v>
                      </c:pt>
                      <c:pt idx="54">
                        <c:v>0.66884807167204641</c:v>
                      </c:pt>
                      <c:pt idx="55">
                        <c:v>0.68051712208155901</c:v>
                      </c:pt>
                      <c:pt idx="56">
                        <c:v>0.68866144926744743</c:v>
                      </c:pt>
                      <c:pt idx="57">
                        <c:v>0.69771357690629399</c:v>
                      </c:pt>
                      <c:pt idx="58">
                        <c:v>0.70326745088477916</c:v>
                      </c:pt>
                      <c:pt idx="59">
                        <c:v>0.70879339866944702</c:v>
                      </c:pt>
                      <c:pt idx="60">
                        <c:v>0.71332584849130798</c:v>
                      </c:pt>
                      <c:pt idx="61">
                        <c:v>0.71883938830901095</c:v>
                      </c:pt>
                      <c:pt idx="62">
                        <c:v>0.72328775344840046</c:v>
                      </c:pt>
                      <c:pt idx="63">
                        <c:v>0.726468584378271</c:v>
                      </c:pt>
                      <c:pt idx="64">
                        <c:v>0.72906749749518973</c:v>
                      </c:pt>
                      <c:pt idx="65">
                        <c:v>0.73166817241474358</c:v>
                      </c:pt>
                      <c:pt idx="66">
                        <c:v>0.73341528850088999</c:v>
                      </c:pt>
                      <c:pt idx="67">
                        <c:v>0.73518460088808224</c:v>
                      </c:pt>
                      <c:pt idx="68">
                        <c:v>0.73681958315745533</c:v>
                      </c:pt>
                      <c:pt idx="69">
                        <c:v>0.73847987939972404</c:v>
                      </c:pt>
                      <c:pt idx="70">
                        <c:v>0.74006552144448601</c:v>
                      </c:pt>
                      <c:pt idx="71">
                        <c:v>0.74164722406545824</c:v>
                      </c:pt>
                      <c:pt idx="72">
                        <c:v>0.74393469985867655</c:v>
                      </c:pt>
                      <c:pt idx="73">
                        <c:v>0.74552989553530202</c:v>
                      </c:pt>
                      <c:pt idx="74">
                        <c:v>0.74660600423147694</c:v>
                      </c:pt>
                      <c:pt idx="75">
                        <c:v>0.74660999714494802</c:v>
                      </c:pt>
                      <c:pt idx="76">
                        <c:v>0.74692756407344396</c:v>
                      </c:pt>
                      <c:pt idx="77">
                        <c:v>0.74764009320582447</c:v>
                      </c:pt>
                      <c:pt idx="78">
                        <c:v>0.74751638091437844</c:v>
                      </c:pt>
                      <c:pt idx="79">
                        <c:v>0.74798607311148746</c:v>
                      </c:pt>
                      <c:pt idx="80">
                        <c:v>0.74842742692368602</c:v>
                      </c:pt>
                      <c:pt idx="81">
                        <c:v>0.74834635174410002</c:v>
                      </c:pt>
                      <c:pt idx="82">
                        <c:v>0.74798742806069474</c:v>
                      </c:pt>
                      <c:pt idx="83">
                        <c:v>0.74789769713984322</c:v>
                      </c:pt>
                      <c:pt idx="84">
                        <c:v>0.74790471266080494</c:v>
                      </c:pt>
                      <c:pt idx="85">
                        <c:v>0.74836291443425329</c:v>
                      </c:pt>
                      <c:pt idx="86">
                        <c:v>0.74846274075202879</c:v>
                      </c:pt>
                      <c:pt idx="87">
                        <c:v>0.74834781813839246</c:v>
                      </c:pt>
                      <c:pt idx="88">
                        <c:v>0.74846632874085683</c:v>
                      </c:pt>
                      <c:pt idx="89">
                        <c:v>0.7482898186332495</c:v>
                      </c:pt>
                      <c:pt idx="90">
                        <c:v>0.74827513935752321</c:v>
                      </c:pt>
                      <c:pt idx="91">
                        <c:v>0.74899295169237146</c:v>
                      </c:pt>
                      <c:pt idx="92">
                        <c:v>0.74890737051551104</c:v>
                      </c:pt>
                      <c:pt idx="93">
                        <c:v>0.74918781979583704</c:v>
                      </c:pt>
                      <c:pt idx="94">
                        <c:v>0.74860270852728084</c:v>
                      </c:pt>
                      <c:pt idx="95">
                        <c:v>0.74866256846836499</c:v>
                      </c:pt>
                      <c:pt idx="96">
                        <c:v>0.74897201596538321</c:v>
                      </c:pt>
                      <c:pt idx="97">
                        <c:v>0.74847513694173085</c:v>
                      </c:pt>
                      <c:pt idx="98">
                        <c:v>0.74902086490004249</c:v>
                      </c:pt>
                      <c:pt idx="99">
                        <c:v>0.74918674514079531</c:v>
                      </c:pt>
                      <c:pt idx="100">
                        <c:v>0.74916195663584029</c:v>
                      </c:pt>
                      <c:pt idx="101">
                        <c:v>0.74947232820972975</c:v>
                      </c:pt>
                      <c:pt idx="102">
                        <c:v>0.74988857599171121</c:v>
                      </c:pt>
                      <c:pt idx="103">
                        <c:v>0.75</c:v>
                      </c:pt>
                      <c:pt idx="104">
                        <c:v>0.74968183905076946</c:v>
                      </c:pt>
                      <c:pt idx="105">
                        <c:v>0.74938879899244504</c:v>
                      </c:pt>
                      <c:pt idx="106">
                        <c:v>0.74948486642211898</c:v>
                      </c:pt>
                      <c:pt idx="107">
                        <c:v>0.74891255619324903</c:v>
                      </c:pt>
                      <c:pt idx="108">
                        <c:v>0.74938789191070043</c:v>
                      </c:pt>
                      <c:pt idx="109">
                        <c:v>0.74977176010063573</c:v>
                      </c:pt>
                      <c:pt idx="110">
                        <c:v>0.74909471055478349</c:v>
                      </c:pt>
                      <c:pt idx="111">
                        <c:v>0.74879293103803424</c:v>
                      </c:pt>
                      <c:pt idx="112">
                        <c:v>0.74871012409605375</c:v>
                      </c:pt>
                      <c:pt idx="113">
                        <c:v>0.74898390487230526</c:v>
                      </c:pt>
                      <c:pt idx="114">
                        <c:v>0.74964131508986243</c:v>
                      </c:pt>
                      <c:pt idx="115">
                        <c:v>0.74955535750926683</c:v>
                      </c:pt>
                      <c:pt idx="116">
                        <c:v>0.74907005815811623</c:v>
                      </c:pt>
                      <c:pt idx="117">
                        <c:v>0.74878676793886723</c:v>
                      </c:pt>
                      <c:pt idx="118">
                        <c:v>0.74871594538405573</c:v>
                      </c:pt>
                      <c:pt idx="119">
                        <c:v>0.74885284306401978</c:v>
                      </c:pt>
                      <c:pt idx="120">
                        <c:v>0.74915946380737652</c:v>
                      </c:pt>
                      <c:pt idx="121">
                        <c:v>0.74900789504661225</c:v>
                      </c:pt>
                      <c:pt idx="122">
                        <c:v>0.74869024447026078</c:v>
                      </c:pt>
                      <c:pt idx="123">
                        <c:v>0.74884641783557093</c:v>
                      </c:pt>
                      <c:pt idx="124">
                        <c:v>0.74914313337467697</c:v>
                      </c:pt>
                      <c:pt idx="125">
                        <c:v>0.74919522607107303</c:v>
                      </c:pt>
                      <c:pt idx="126">
                        <c:v>0.7494585593801566</c:v>
                      </c:pt>
                      <c:pt idx="127">
                        <c:v>0.74925199638406126</c:v>
                      </c:pt>
                      <c:pt idx="128">
                        <c:v>0.74893532137446517</c:v>
                      </c:pt>
                      <c:pt idx="129">
                        <c:v>0.74868682517781149</c:v>
                      </c:pt>
                      <c:pt idx="130">
                        <c:v>0.74877930444731544</c:v>
                      </c:pt>
                      <c:pt idx="131">
                        <c:v>0.74944292372774179</c:v>
                      </c:pt>
                      <c:pt idx="132">
                        <c:v>0.749630914736229</c:v>
                      </c:pt>
                      <c:pt idx="133">
                        <c:v>0.74862513750885529</c:v>
                      </c:pt>
                      <c:pt idx="134">
                        <c:v>0.748447313829948</c:v>
                      </c:pt>
                      <c:pt idx="135">
                        <c:v>0.74878568517549293</c:v>
                      </c:pt>
                      <c:pt idx="136">
                        <c:v>0.74831076123955942</c:v>
                      </c:pt>
                      <c:pt idx="137">
                        <c:v>0.7479049098066225</c:v>
                      </c:pt>
                      <c:pt idx="138">
                        <c:v>0.74761939537854671</c:v>
                      </c:pt>
                      <c:pt idx="139">
                        <c:v>0.747945568162386</c:v>
                      </c:pt>
                      <c:pt idx="140">
                        <c:v>0.74787987010247248</c:v>
                      </c:pt>
                      <c:pt idx="141">
                        <c:v>0.74812847984806652</c:v>
                      </c:pt>
                      <c:pt idx="142">
                        <c:v>0.74813173578211578</c:v>
                      </c:pt>
                      <c:pt idx="143">
                        <c:v>0.747919049944611</c:v>
                      </c:pt>
                      <c:pt idx="144">
                        <c:v>0.74765974072701225</c:v>
                      </c:pt>
                      <c:pt idx="145">
                        <c:v>0.7481617922577255</c:v>
                      </c:pt>
                      <c:pt idx="146">
                        <c:v>0.7476615298029412</c:v>
                      </c:pt>
                      <c:pt idx="147">
                        <c:v>0.74573275880479428</c:v>
                      </c:pt>
                      <c:pt idx="148">
                        <c:v>0.744057911882682</c:v>
                      </c:pt>
                      <c:pt idx="149">
                        <c:v>0.74023056507868135</c:v>
                      </c:pt>
                      <c:pt idx="150">
                        <c:v>0.73476078388515753</c:v>
                      </c:pt>
                      <c:pt idx="151">
                        <c:v>0.72692208539113423</c:v>
                      </c:pt>
                      <c:pt idx="152">
                        <c:v>0.71604695272448549</c:v>
                      </c:pt>
                      <c:pt idx="153">
                        <c:v>0.69998074971288671</c:v>
                      </c:pt>
                      <c:pt idx="154">
                        <c:v>0.68028300520945428</c:v>
                      </c:pt>
                      <c:pt idx="155">
                        <c:v>0.65771170456715256</c:v>
                      </c:pt>
                      <c:pt idx="156">
                        <c:v>0.63367108448517828</c:v>
                      </c:pt>
                      <c:pt idx="157">
                        <c:v>0.60843858351039382</c:v>
                      </c:pt>
                      <c:pt idx="158">
                        <c:v>0.58331302576605903</c:v>
                      </c:pt>
                      <c:pt idx="159">
                        <c:v>0.56769654070759268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0.53674798343833507</c:v>
                      </c:pt>
                      <c:pt idx="1">
                        <c:v>0.64263806973517645</c:v>
                      </c:pt>
                      <c:pt idx="2">
                        <c:v>0.74987300569018878</c:v>
                      </c:pt>
                      <c:pt idx="3">
                        <c:v>0.85508226140238242</c:v>
                      </c:pt>
                      <c:pt idx="4">
                        <c:v>0.95338651512756611</c:v>
                      </c:pt>
                      <c:pt idx="5">
                        <c:v>1.0330161492268095</c:v>
                      </c:pt>
                      <c:pt idx="6">
                        <c:v>1.0981573807653275</c:v>
                      </c:pt>
                      <c:pt idx="7">
                        <c:v>1.1531920427316364</c:v>
                      </c:pt>
                      <c:pt idx="8">
                        <c:v>1.1898395952481864</c:v>
                      </c:pt>
                      <c:pt idx="9">
                        <c:v>1.2186552931867607</c:v>
                      </c:pt>
                      <c:pt idx="10">
                        <c:v>1.2376400519563036</c:v>
                      </c:pt>
                      <c:pt idx="11">
                        <c:v>1.2468523659462449</c:v>
                      </c:pt>
                      <c:pt idx="12">
                        <c:v>1.2499999999999998</c:v>
                      </c:pt>
                      <c:pt idx="13">
                        <c:v>1.2484393303570305</c:v>
                      </c:pt>
                      <c:pt idx="14">
                        <c:v>1.2400330424122132</c:v>
                      </c:pt>
                      <c:pt idx="15">
                        <c:v>1.2353978037572033</c:v>
                      </c:pt>
                      <c:pt idx="16">
                        <c:v>1.2238180373991536</c:v>
                      </c:pt>
                      <c:pt idx="17">
                        <c:v>1.2113323801706595</c:v>
                      </c:pt>
                      <c:pt idx="18">
                        <c:v>1.1867105854310718</c:v>
                      </c:pt>
                      <c:pt idx="19">
                        <c:v>1.1692180519908406</c:v>
                      </c:pt>
                      <c:pt idx="20">
                        <c:v>1.1521765852867529</c:v>
                      </c:pt>
                      <c:pt idx="21">
                        <c:v>1.1277470867669623</c:v>
                      </c:pt>
                      <c:pt idx="22">
                        <c:v>1.1055072695621888</c:v>
                      </c:pt>
                      <c:pt idx="23">
                        <c:v>1.0795777804038735</c:v>
                      </c:pt>
                      <c:pt idx="24">
                        <c:v>1.0548157903964133</c:v>
                      </c:pt>
                      <c:pt idx="25">
                        <c:v>1.0281555565307507</c:v>
                      </c:pt>
                      <c:pt idx="26">
                        <c:v>1.0062455545486397</c:v>
                      </c:pt>
                      <c:pt idx="27">
                        <c:v>0.98148642126847219</c:v>
                      </c:pt>
                      <c:pt idx="28">
                        <c:v>0.9578472612858635</c:v>
                      </c:pt>
                      <c:pt idx="29">
                        <c:v>0.92396693642667238</c:v>
                      </c:pt>
                      <c:pt idx="30">
                        <c:v>0.88934426196945682</c:v>
                      </c:pt>
                      <c:pt idx="31">
                        <c:v>0.86737610746820626</c:v>
                      </c:pt>
                      <c:pt idx="32">
                        <c:v>0.85020343606467086</c:v>
                      </c:pt>
                      <c:pt idx="33">
                        <c:v>0.82990665614754544</c:v>
                      </c:pt>
                      <c:pt idx="34">
                        <c:v>0.81114779825652294</c:v>
                      </c:pt>
                      <c:pt idx="35">
                        <c:v>0.79722523066862772</c:v>
                      </c:pt>
                      <c:pt idx="36">
                        <c:v>0.78787564338063465</c:v>
                      </c:pt>
                      <c:pt idx="37">
                        <c:v>0.78293300738506166</c:v>
                      </c:pt>
                      <c:pt idx="38">
                        <c:v>0.78060944631368745</c:v>
                      </c:pt>
                      <c:pt idx="39">
                        <c:v>0.78784427356656628</c:v>
                      </c:pt>
                      <c:pt idx="40">
                        <c:v>0.79721103688334194</c:v>
                      </c:pt>
                      <c:pt idx="41">
                        <c:v>0.81479767122823132</c:v>
                      </c:pt>
                      <c:pt idx="42">
                        <c:v>0.84063745224310416</c:v>
                      </c:pt>
                      <c:pt idx="43">
                        <c:v>0.87536853688038874</c:v>
                      </c:pt>
                      <c:pt idx="44">
                        <c:v>0.90994624026496229</c:v>
                      </c:pt>
                      <c:pt idx="45">
                        <c:v>0.94445696933444934</c:v>
                      </c:pt>
                      <c:pt idx="46">
                        <c:v>0.97710438420213741</c:v>
                      </c:pt>
                      <c:pt idx="47">
                        <c:v>1.0141242718417289</c:v>
                      </c:pt>
                      <c:pt idx="48">
                        <c:v>1.0564171119527768</c:v>
                      </c:pt>
                      <c:pt idx="49">
                        <c:v>1.1057826195650784</c:v>
                      </c:pt>
                      <c:pt idx="50">
                        <c:v>1.1579039946184997</c:v>
                      </c:pt>
                      <c:pt idx="51">
                        <c:v>1.1988189862396721</c:v>
                      </c:pt>
                      <c:pt idx="52">
                        <c:v>1.2363454874636799</c:v>
                      </c:pt>
                      <c:pt idx="53">
                        <c:v>1.2698470468766752</c:v>
                      </c:pt>
                      <c:pt idx="54">
                        <c:v>1.3004814857129332</c:v>
                      </c:pt>
                      <c:pt idx="55">
                        <c:v>1.3231703214233885</c:v>
                      </c:pt>
                      <c:pt idx="56">
                        <c:v>1.3390058260281321</c:v>
                      </c:pt>
                      <c:pt idx="57">
                        <c:v>1.356606421588199</c:v>
                      </c:pt>
                      <c:pt idx="58">
                        <c:v>1.3674051524045214</c:v>
                      </c:pt>
                      <c:pt idx="59">
                        <c:v>1.3781495846445839</c:v>
                      </c:pt>
                      <c:pt idx="60">
                        <c:v>1.3869622991127859</c:v>
                      </c:pt>
                      <c:pt idx="61">
                        <c:v>1.3976826057972904</c:v>
                      </c:pt>
                      <c:pt idx="62">
                        <c:v>1.4063318293661122</c:v>
                      </c:pt>
                      <c:pt idx="63">
                        <c:v>1.4125165100263084</c:v>
                      </c:pt>
                      <c:pt idx="64">
                        <c:v>1.4175697329250156</c:v>
                      </c:pt>
                      <c:pt idx="65">
                        <c:v>1.4226263814024234</c:v>
                      </c:pt>
                      <c:pt idx="66">
                        <c:v>1.4260234041638777</c:v>
                      </c:pt>
                      <c:pt idx="67">
                        <c:v>1.4294635845268622</c:v>
                      </c:pt>
                      <c:pt idx="68">
                        <c:v>1.4326425787721071</c:v>
                      </c:pt>
                      <c:pt idx="69">
                        <c:v>1.4358707924955485</c:v>
                      </c:pt>
                      <c:pt idx="70">
                        <c:v>1.4389538515780484</c:v>
                      </c:pt>
                      <c:pt idx="71">
                        <c:v>1.4420292510022192</c:v>
                      </c:pt>
                      <c:pt idx="72">
                        <c:v>1.4464769276033644</c:v>
                      </c:pt>
                      <c:pt idx="73">
                        <c:v>1.4495785623862154</c:v>
                      </c:pt>
                      <c:pt idx="74">
                        <c:v>1.4516709051696697</c:v>
                      </c:pt>
                      <c:pt idx="75">
                        <c:v>1.4516786688311991</c:v>
                      </c:pt>
                      <c:pt idx="76">
                        <c:v>1.4522961332875912</c:v>
                      </c:pt>
                      <c:pt idx="77">
                        <c:v>1.4536815464837081</c:v>
                      </c:pt>
                      <c:pt idx="78">
                        <c:v>1.4534410052436346</c:v>
                      </c:pt>
                      <c:pt idx="79">
                        <c:v>1.4543542559984692</c:v>
                      </c:pt>
                      <c:pt idx="80">
                        <c:v>1.4552124067291401</c:v>
                      </c:pt>
                      <c:pt idx="81">
                        <c:v>1.4550547673870109</c:v>
                      </c:pt>
                      <c:pt idx="82">
                        <c:v>1.4543568905076092</c:v>
                      </c:pt>
                      <c:pt idx="83">
                        <c:v>1.4541824212877585</c:v>
                      </c:pt>
                      <c:pt idx="84">
                        <c:v>1.4541960619866103</c:v>
                      </c:pt>
                      <c:pt idx="85">
                        <c:v>1.4550869712204528</c:v>
                      </c:pt>
                      <c:pt idx="86">
                        <c:v>1.4552810695270075</c:v>
                      </c:pt>
                      <c:pt idx="87">
                        <c:v>1.4550576185855251</c:v>
                      </c:pt>
                      <c:pt idx="88">
                        <c:v>1.4552880458692286</c:v>
                      </c:pt>
                      <c:pt idx="89">
                        <c:v>1.4549448466634498</c:v>
                      </c:pt>
                      <c:pt idx="90">
                        <c:v>1.4549163048658214</c:v>
                      </c:pt>
                      <c:pt idx="91">
                        <c:v>1.4563119905098765</c:v>
                      </c:pt>
                      <c:pt idx="92">
                        <c:v>1.4561455898865567</c:v>
                      </c:pt>
                      <c:pt idx="93">
                        <c:v>1.4566908842698292</c:v>
                      </c:pt>
                      <c:pt idx="94">
                        <c:v>1.4555532172807668</c:v>
                      </c:pt>
                      <c:pt idx="95">
                        <c:v>1.4556696065602055</c:v>
                      </c:pt>
                      <c:pt idx="96">
                        <c:v>1.4562712839182135</c:v>
                      </c:pt>
                      <c:pt idx="97">
                        <c:v>1.4553051721833263</c:v>
                      </c:pt>
                      <c:pt idx="98">
                        <c:v>1.4563662638363919</c:v>
                      </c:pt>
                      <c:pt idx="99">
                        <c:v>1.4566887947534735</c:v>
                      </c:pt>
                      <c:pt idx="100">
                        <c:v>1.4566405969741603</c:v>
                      </c:pt>
                      <c:pt idx="101">
                        <c:v>1.4572440710703416</c:v>
                      </c:pt>
                      <c:pt idx="102">
                        <c:v>1.4580534066382573</c:v>
                      </c:pt>
                      <c:pt idx="103">
                        <c:v>1.4582700550311891</c:v>
                      </c:pt>
                      <c:pt idx="104">
                        <c:v>1.4576514355845982</c:v>
                      </c:pt>
                      <c:pt idx="105">
                        <c:v>1.4570816601952927</c:v>
                      </c:pt>
                      <c:pt idx="106">
                        <c:v>1.4572684498699027</c:v>
                      </c:pt>
                      <c:pt idx="107">
                        <c:v>1.4561556727113036</c:v>
                      </c:pt>
                      <c:pt idx="108">
                        <c:v>1.4570798965017653</c:v>
                      </c:pt>
                      <c:pt idx="109">
                        <c:v>1.4578262744837143</c:v>
                      </c:pt>
                      <c:pt idx="110">
                        <c:v>1.4565098463790624</c:v>
                      </c:pt>
                      <c:pt idx="111">
                        <c:v>1.4559230783357329</c:v>
                      </c:pt>
                      <c:pt idx="112">
                        <c:v>1.4557620718239477</c:v>
                      </c:pt>
                      <c:pt idx="113">
                        <c:v>1.4562944002341487</c:v>
                      </c:pt>
                      <c:pt idx="114">
                        <c:v>1.4575726424129956</c:v>
                      </c:pt>
                      <c:pt idx="115">
                        <c:v>1.4574055099252814</c:v>
                      </c:pt>
                      <c:pt idx="116">
                        <c:v>1.4564619132432697</c:v>
                      </c:pt>
                      <c:pt idx="117">
                        <c:v>1.4559110950517842</c:v>
                      </c:pt>
                      <c:pt idx="118">
                        <c:v>1.4557733905039143</c:v>
                      </c:pt>
                      <c:pt idx="119">
                        <c:v>1.4560395688869741</c:v>
                      </c:pt>
                      <c:pt idx="120">
                        <c:v>1.4566357500180254</c:v>
                      </c:pt>
                      <c:pt idx="121">
                        <c:v>1.4563410457712245</c:v>
                      </c:pt>
                      <c:pt idx="122">
                        <c:v>1.4557234186732824</c:v>
                      </c:pt>
                      <c:pt idx="123">
                        <c:v>1.4560270759293159</c:v>
                      </c:pt>
                      <c:pt idx="124">
                        <c:v>1.4566039977767038</c:v>
                      </c:pt>
                      <c:pt idx="125">
                        <c:v>1.4567052847356905</c:v>
                      </c:pt>
                      <c:pt idx="126">
                        <c:v>1.4572172995078623</c:v>
                      </c:pt>
                      <c:pt idx="127">
                        <c:v>1.4568156666656176</c:v>
                      </c:pt>
                      <c:pt idx="128">
                        <c:v>1.4561999364207237</c:v>
                      </c:pt>
                      <c:pt idx="129">
                        <c:v>1.4557167703375649</c:v>
                      </c:pt>
                      <c:pt idx="130">
                        <c:v>1.4558965833368032</c:v>
                      </c:pt>
                      <c:pt idx="131">
                        <c:v>1.4571868981695857</c:v>
                      </c:pt>
                      <c:pt idx="132">
                        <c:v>1.4575524203806416</c:v>
                      </c:pt>
                      <c:pt idx="133">
                        <c:v>1.4555968272970266</c:v>
                      </c:pt>
                      <c:pt idx="134">
                        <c:v>1.4552510740356586</c:v>
                      </c:pt>
                      <c:pt idx="135">
                        <c:v>1.4559089897699105</c:v>
                      </c:pt>
                      <c:pt idx="136">
                        <c:v>1.4549855666309912</c:v>
                      </c:pt>
                      <c:pt idx="137">
                        <c:v>1.4541964453090666</c:v>
                      </c:pt>
                      <c:pt idx="138">
                        <c:v>1.4536413024547437</c:v>
                      </c:pt>
                      <c:pt idx="139">
                        <c:v>1.4542754997926621</c:v>
                      </c:pt>
                      <c:pt idx="140">
                        <c:v>1.4541477591080685</c:v>
                      </c:pt>
                      <c:pt idx="141">
                        <c:v>1.4546311459712529</c:v>
                      </c:pt>
                      <c:pt idx="142">
                        <c:v>1.4546374766794201</c:v>
                      </c:pt>
                      <c:pt idx="143">
                        <c:v>1.4542239388288034</c:v>
                      </c:pt>
                      <c:pt idx="144">
                        <c:v>1.4537197483394464</c:v>
                      </c:pt>
                      <c:pt idx="145">
                        <c:v>1.4546959172905418</c:v>
                      </c:pt>
                      <c:pt idx="146">
                        <c:v>1.4537232269472509</c:v>
                      </c:pt>
                      <c:pt idx="147">
                        <c:v>1.4499730016277703</c:v>
                      </c:pt>
                      <c:pt idx="148">
                        <c:v>1.4467164961434007</c:v>
                      </c:pt>
                      <c:pt idx="149">
                        <c:v>1.4392747558307426</c:v>
                      </c:pt>
                      <c:pt idx="150">
                        <c:v>1.4286395316679579</c:v>
                      </c:pt>
                      <c:pt idx="151">
                        <c:v>1.413398279288955</c:v>
                      </c:pt>
                      <c:pt idx="152">
                        <c:v>1.3922531055392675</c:v>
                      </c:pt>
                      <c:pt idx="153">
                        <c:v>1.3610146218727792</c:v>
                      </c:pt>
                      <c:pt idx="154">
                        <c:v>1.3227151139247648</c:v>
                      </c:pt>
                      <c:pt idx="155">
                        <c:v>1.2788283781517316</c:v>
                      </c:pt>
                      <c:pt idx="156">
                        <c:v>1.2320847563251656</c:v>
                      </c:pt>
                      <c:pt idx="157">
                        <c:v>1.1830236888784009</c:v>
                      </c:pt>
                      <c:pt idx="158">
                        <c:v>1.1341705575790404</c:v>
                      </c:pt>
                      <c:pt idx="159">
                        <c:v>1.1038064875449025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0.32204879006300108</c:v>
                      </c:pt>
                      <c:pt idx="1">
                        <c:v>0.38558284184110592</c:v>
                      </c:pt>
                      <c:pt idx="2">
                        <c:v>0.44992380341411331</c:v>
                      </c:pt>
                      <c:pt idx="3">
                        <c:v>0.51304935684142949</c:v>
                      </c:pt>
                      <c:pt idx="4">
                        <c:v>0.57203190907653967</c:v>
                      </c:pt>
                      <c:pt idx="5">
                        <c:v>0.61980968953608562</c:v>
                      </c:pt>
                      <c:pt idx="6">
                        <c:v>0.65889442845919655</c:v>
                      </c:pt>
                      <c:pt idx="7">
                        <c:v>0.69191522563898189</c:v>
                      </c:pt>
                      <c:pt idx="8">
                        <c:v>0.71390375714891185</c:v>
                      </c:pt>
                      <c:pt idx="9">
                        <c:v>0.73119317591205635</c:v>
                      </c:pt>
                      <c:pt idx="10">
                        <c:v>0.74258403117378213</c:v>
                      </c:pt>
                      <c:pt idx="11">
                        <c:v>0.74811141956774696</c:v>
                      </c:pt>
                      <c:pt idx="12">
                        <c:v>0.74999999999999989</c:v>
                      </c:pt>
                      <c:pt idx="13">
                        <c:v>0.7490635982142182</c:v>
                      </c:pt>
                      <c:pt idx="14">
                        <c:v>0.74401982544732792</c:v>
                      </c:pt>
                      <c:pt idx="15">
                        <c:v>0.74123868225432199</c:v>
                      </c:pt>
                      <c:pt idx="16">
                        <c:v>0.73429082243949217</c:v>
                      </c:pt>
                      <c:pt idx="17">
                        <c:v>0.72679942810239562</c:v>
                      </c:pt>
                      <c:pt idx="18">
                        <c:v>0.712026351258643</c:v>
                      </c:pt>
                      <c:pt idx="19">
                        <c:v>0.70153083119450432</c:v>
                      </c:pt>
                      <c:pt idx="20">
                        <c:v>0.69130595117205185</c:v>
                      </c:pt>
                      <c:pt idx="21">
                        <c:v>0.67664825206017731</c:v>
                      </c:pt>
                      <c:pt idx="22">
                        <c:v>0.66330436173731333</c:v>
                      </c:pt>
                      <c:pt idx="23">
                        <c:v>0.64774666824232408</c:v>
                      </c:pt>
                      <c:pt idx="24">
                        <c:v>0.63288947423784792</c:v>
                      </c:pt>
                      <c:pt idx="25">
                        <c:v>0.61689333391845036</c:v>
                      </c:pt>
                      <c:pt idx="26">
                        <c:v>0.60374733272918391</c:v>
                      </c:pt>
                      <c:pt idx="27">
                        <c:v>0.58889185276108336</c:v>
                      </c:pt>
                      <c:pt idx="28">
                        <c:v>0.5747083567715181</c:v>
                      </c:pt>
                      <c:pt idx="29">
                        <c:v>0.55438016185600347</c:v>
                      </c:pt>
                      <c:pt idx="30">
                        <c:v>0.53360655718167405</c:v>
                      </c:pt>
                      <c:pt idx="31">
                        <c:v>0.52042566448092376</c:v>
                      </c:pt>
                      <c:pt idx="32">
                        <c:v>0.51012206163880247</c:v>
                      </c:pt>
                      <c:pt idx="33">
                        <c:v>0.49794399368852726</c:v>
                      </c:pt>
                      <c:pt idx="34">
                        <c:v>0.48668867895391377</c:v>
                      </c:pt>
                      <c:pt idx="35">
                        <c:v>0.47833513840117658</c:v>
                      </c:pt>
                      <c:pt idx="36">
                        <c:v>0.47272538602838082</c:v>
                      </c:pt>
                      <c:pt idx="37">
                        <c:v>0.46975980443103704</c:v>
                      </c:pt>
                      <c:pt idx="38">
                        <c:v>0.46836566778821243</c:v>
                      </c:pt>
                      <c:pt idx="39">
                        <c:v>0.47270656413993972</c:v>
                      </c:pt>
                      <c:pt idx="40">
                        <c:v>0.47832662213000521</c:v>
                      </c:pt>
                      <c:pt idx="41">
                        <c:v>0.48887860273693884</c:v>
                      </c:pt>
                      <c:pt idx="42">
                        <c:v>0.50438247134586245</c:v>
                      </c:pt>
                      <c:pt idx="43">
                        <c:v>0.52522112212823324</c:v>
                      </c:pt>
                      <c:pt idx="44">
                        <c:v>0.54596774415897742</c:v>
                      </c:pt>
                      <c:pt idx="45">
                        <c:v>0.56667418160066951</c:v>
                      </c:pt>
                      <c:pt idx="46">
                        <c:v>0.58626263052128236</c:v>
                      </c:pt>
                      <c:pt idx="47">
                        <c:v>0.60847456310503745</c:v>
                      </c:pt>
                      <c:pt idx="48">
                        <c:v>0.63385026717166615</c:v>
                      </c:pt>
                      <c:pt idx="49">
                        <c:v>0.66346957173904697</c:v>
                      </c:pt>
                      <c:pt idx="50">
                        <c:v>0.69474239677109983</c:v>
                      </c:pt>
                      <c:pt idx="51">
                        <c:v>0.7192913917438033</c:v>
                      </c:pt>
                      <c:pt idx="52">
                        <c:v>0.74180729247820798</c:v>
                      </c:pt>
                      <c:pt idx="53">
                        <c:v>0.761908228126005</c:v>
                      </c:pt>
                      <c:pt idx="54">
                        <c:v>0.78028889142775992</c:v>
                      </c:pt>
                      <c:pt idx="55">
                        <c:v>0.79390219285403318</c:v>
                      </c:pt>
                      <c:pt idx="56">
                        <c:v>0.80340349561687918</c:v>
                      </c:pt>
                      <c:pt idx="57">
                        <c:v>0.8139638529529194</c:v>
                      </c:pt>
                      <c:pt idx="58">
                        <c:v>0.82044309144271277</c:v>
                      </c:pt>
                      <c:pt idx="59">
                        <c:v>0.82688975078675042</c:v>
                      </c:pt>
                      <c:pt idx="60">
                        <c:v>0.83217737946767145</c:v>
                      </c:pt>
                      <c:pt idx="61">
                        <c:v>0.83860956347837434</c:v>
                      </c:pt>
                      <c:pt idx="62">
                        <c:v>0.84379909761966743</c:v>
                      </c:pt>
                      <c:pt idx="63">
                        <c:v>0.84750990601578513</c:v>
                      </c:pt>
                      <c:pt idx="64">
                        <c:v>0.8505418397550093</c:v>
                      </c:pt>
                      <c:pt idx="65">
                        <c:v>0.85357582884145411</c:v>
                      </c:pt>
                      <c:pt idx="66">
                        <c:v>0.85561404249832673</c:v>
                      </c:pt>
                      <c:pt idx="67">
                        <c:v>0.8576781507161173</c:v>
                      </c:pt>
                      <c:pt idx="68">
                        <c:v>0.85958554726326419</c:v>
                      </c:pt>
                      <c:pt idx="69">
                        <c:v>0.86152247549732919</c:v>
                      </c:pt>
                      <c:pt idx="70">
                        <c:v>0.86337231094682898</c:v>
                      </c:pt>
                      <c:pt idx="71">
                        <c:v>0.86521755060133154</c:v>
                      </c:pt>
                      <c:pt idx="72">
                        <c:v>0.86788615656201873</c:v>
                      </c:pt>
                      <c:pt idx="73">
                        <c:v>0.86974713743172916</c:v>
                      </c:pt>
                      <c:pt idx="74">
                        <c:v>0.87100254310180181</c:v>
                      </c:pt>
                      <c:pt idx="75">
                        <c:v>0.87100720129871956</c:v>
                      </c:pt>
                      <c:pt idx="76">
                        <c:v>0.87137767997255466</c:v>
                      </c:pt>
                      <c:pt idx="77">
                        <c:v>0.87220892789022475</c:v>
                      </c:pt>
                      <c:pt idx="78">
                        <c:v>0.87206460314618084</c:v>
                      </c:pt>
                      <c:pt idx="79">
                        <c:v>0.87261255359908163</c:v>
                      </c:pt>
                      <c:pt idx="80">
                        <c:v>0.87312744403748399</c:v>
                      </c:pt>
                      <c:pt idx="81">
                        <c:v>0.87303286043220663</c:v>
                      </c:pt>
                      <c:pt idx="82">
                        <c:v>0.87261413430456558</c:v>
                      </c:pt>
                      <c:pt idx="83">
                        <c:v>0.87250945277265513</c:v>
                      </c:pt>
                      <c:pt idx="84">
                        <c:v>0.87251763719196629</c:v>
                      </c:pt>
                      <c:pt idx="85">
                        <c:v>0.8730521827322717</c:v>
                      </c:pt>
                      <c:pt idx="86">
                        <c:v>0.87316864171620445</c:v>
                      </c:pt>
                      <c:pt idx="87">
                        <c:v>0.87303457115131511</c:v>
                      </c:pt>
                      <c:pt idx="88">
                        <c:v>0.87317282752153713</c:v>
                      </c:pt>
                      <c:pt idx="89">
                        <c:v>0.87296690799806997</c:v>
                      </c:pt>
                      <c:pt idx="90">
                        <c:v>0.87294978291949288</c:v>
                      </c:pt>
                      <c:pt idx="91">
                        <c:v>0.87378719430592589</c:v>
                      </c:pt>
                      <c:pt idx="92">
                        <c:v>0.87368735393193397</c:v>
                      </c:pt>
                      <c:pt idx="93">
                        <c:v>0.8740145305618976</c:v>
                      </c:pt>
                      <c:pt idx="94">
                        <c:v>0.87333193036846002</c:v>
                      </c:pt>
                      <c:pt idx="95">
                        <c:v>0.87340176393612323</c:v>
                      </c:pt>
                      <c:pt idx="96">
                        <c:v>0.87376277035092809</c:v>
                      </c:pt>
                      <c:pt idx="97">
                        <c:v>0.87318310330999571</c:v>
                      </c:pt>
                      <c:pt idx="98">
                        <c:v>0.87381975830183523</c:v>
                      </c:pt>
                      <c:pt idx="99">
                        <c:v>0.87401327685208408</c:v>
                      </c:pt>
                      <c:pt idx="100">
                        <c:v>0.87398435818449616</c:v>
                      </c:pt>
                      <c:pt idx="101">
                        <c:v>0.87434644264220496</c:v>
                      </c:pt>
                      <c:pt idx="102">
                        <c:v>0.87483204398295433</c:v>
                      </c:pt>
                      <c:pt idx="103">
                        <c:v>0.87496203301871356</c:v>
                      </c:pt>
                      <c:pt idx="104">
                        <c:v>0.87459086135075892</c:v>
                      </c:pt>
                      <c:pt idx="105">
                        <c:v>0.87424899611717555</c:v>
                      </c:pt>
                      <c:pt idx="106">
                        <c:v>0.87436106992194151</c:v>
                      </c:pt>
                      <c:pt idx="107">
                        <c:v>0.87369340362678227</c:v>
                      </c:pt>
                      <c:pt idx="108">
                        <c:v>0.87424793790105926</c:v>
                      </c:pt>
                      <c:pt idx="109">
                        <c:v>0.87469576469022847</c:v>
                      </c:pt>
                      <c:pt idx="110">
                        <c:v>0.87390590782743738</c:v>
                      </c:pt>
                      <c:pt idx="111">
                        <c:v>0.87355384700143979</c:v>
                      </c:pt>
                      <c:pt idx="112">
                        <c:v>0.87345724309436867</c:v>
                      </c:pt>
                      <c:pt idx="113">
                        <c:v>0.87377664014048928</c:v>
                      </c:pt>
                      <c:pt idx="114">
                        <c:v>0.87454358544779742</c:v>
                      </c:pt>
                      <c:pt idx="115">
                        <c:v>0.87444330595516884</c:v>
                      </c:pt>
                      <c:pt idx="116">
                        <c:v>0.87387714794596172</c:v>
                      </c:pt>
                      <c:pt idx="117">
                        <c:v>0.87354665703107059</c:v>
                      </c:pt>
                      <c:pt idx="118">
                        <c:v>0.87346403430234865</c:v>
                      </c:pt>
                      <c:pt idx="119">
                        <c:v>0.87362374133218434</c:v>
                      </c:pt>
                      <c:pt idx="120">
                        <c:v>0.87398145001081529</c:v>
                      </c:pt>
                      <c:pt idx="121">
                        <c:v>0.87380462746273468</c:v>
                      </c:pt>
                      <c:pt idx="122">
                        <c:v>0.87343405120396933</c:v>
                      </c:pt>
                      <c:pt idx="123">
                        <c:v>0.87361624555758954</c:v>
                      </c:pt>
                      <c:pt idx="124">
                        <c:v>0.87396239866602221</c:v>
                      </c:pt>
                      <c:pt idx="125">
                        <c:v>0.87402317084141423</c:v>
                      </c:pt>
                      <c:pt idx="126">
                        <c:v>0.87433037970471728</c:v>
                      </c:pt>
                      <c:pt idx="127">
                        <c:v>0.87408939999937063</c:v>
                      </c:pt>
                      <c:pt idx="128">
                        <c:v>0.87371996185243428</c:v>
                      </c:pt>
                      <c:pt idx="129">
                        <c:v>0.87343006220253883</c:v>
                      </c:pt>
                      <c:pt idx="130">
                        <c:v>0.8735379500020819</c:v>
                      </c:pt>
                      <c:pt idx="131">
                        <c:v>0.87431213890175141</c:v>
                      </c:pt>
                      <c:pt idx="132">
                        <c:v>0.87453145222838502</c:v>
                      </c:pt>
                      <c:pt idx="133">
                        <c:v>0.87335809637821593</c:v>
                      </c:pt>
                      <c:pt idx="134">
                        <c:v>0.87315064442139523</c:v>
                      </c:pt>
                      <c:pt idx="135">
                        <c:v>0.87354539386194618</c:v>
                      </c:pt>
                      <c:pt idx="136">
                        <c:v>0.87299133997859479</c:v>
                      </c:pt>
                      <c:pt idx="137">
                        <c:v>0.87251786718544</c:v>
                      </c:pt>
                      <c:pt idx="138">
                        <c:v>0.87218478147284628</c:v>
                      </c:pt>
                      <c:pt idx="139">
                        <c:v>0.87256529987559728</c:v>
                      </c:pt>
                      <c:pt idx="140">
                        <c:v>0.872488655464841</c:v>
                      </c:pt>
                      <c:pt idx="141">
                        <c:v>0.87277868758275179</c:v>
                      </c:pt>
                      <c:pt idx="142">
                        <c:v>0.87278248600765207</c:v>
                      </c:pt>
                      <c:pt idx="143">
                        <c:v>0.87253436329728196</c:v>
                      </c:pt>
                      <c:pt idx="144">
                        <c:v>0.8722318490036679</c:v>
                      </c:pt>
                      <c:pt idx="145">
                        <c:v>0.87281755037432518</c:v>
                      </c:pt>
                      <c:pt idx="146">
                        <c:v>0.87223393616835043</c:v>
                      </c:pt>
                      <c:pt idx="147">
                        <c:v>0.86998380097666228</c:v>
                      </c:pt>
                      <c:pt idx="148">
                        <c:v>0.86802989768604033</c:v>
                      </c:pt>
                      <c:pt idx="149">
                        <c:v>0.86356485349844547</c:v>
                      </c:pt>
                      <c:pt idx="150">
                        <c:v>0.85718371900077472</c:v>
                      </c:pt>
                      <c:pt idx="151">
                        <c:v>0.84803896757337294</c:v>
                      </c:pt>
                      <c:pt idx="152">
                        <c:v>0.8353518633235606</c:v>
                      </c:pt>
                      <c:pt idx="153">
                        <c:v>0.81660877312366753</c:v>
                      </c:pt>
                      <c:pt idx="154">
                        <c:v>0.7936290683548588</c:v>
                      </c:pt>
                      <c:pt idx="155">
                        <c:v>0.76729702689103885</c:v>
                      </c:pt>
                      <c:pt idx="156">
                        <c:v>0.73925085379509936</c:v>
                      </c:pt>
                      <c:pt idx="157">
                        <c:v>0.70981421332704064</c:v>
                      </c:pt>
                      <c:pt idx="158">
                        <c:v>0.68050233454742415</c:v>
                      </c:pt>
                      <c:pt idx="159">
                        <c:v>0.66228389252694153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0.53674798343833507</c:v>
                </c:pt>
                <c:pt idx="1">
                  <c:v>0.64263806973517645</c:v>
                </c:pt>
                <c:pt idx="2">
                  <c:v>0.74987300569018878</c:v>
                </c:pt>
                <c:pt idx="3">
                  <c:v>0.85508226140238242</c:v>
                </c:pt>
                <c:pt idx="4">
                  <c:v>0.95338651512756611</c:v>
                </c:pt>
                <c:pt idx="5">
                  <c:v>1.0330161492268095</c:v>
                </c:pt>
                <c:pt idx="6">
                  <c:v>1.0981573807653275</c:v>
                </c:pt>
                <c:pt idx="7">
                  <c:v>1.1531920427316364</c:v>
                </c:pt>
                <c:pt idx="8">
                  <c:v>1.1898395952481864</c:v>
                </c:pt>
                <c:pt idx="9">
                  <c:v>1.2186552931867607</c:v>
                </c:pt>
                <c:pt idx="10">
                  <c:v>1.2376400519563036</c:v>
                </c:pt>
                <c:pt idx="11">
                  <c:v>1.2468523659462449</c:v>
                </c:pt>
                <c:pt idx="12">
                  <c:v>1.2499999999999998</c:v>
                </c:pt>
                <c:pt idx="13">
                  <c:v>1.2484393303570305</c:v>
                </c:pt>
                <c:pt idx="14">
                  <c:v>1.2400330424122132</c:v>
                </c:pt>
                <c:pt idx="15">
                  <c:v>1.2353978037572033</c:v>
                </c:pt>
                <c:pt idx="16">
                  <c:v>1.2238180373991536</c:v>
                </c:pt>
                <c:pt idx="17">
                  <c:v>1.2113323801706595</c:v>
                </c:pt>
                <c:pt idx="18">
                  <c:v>1.1867105854310718</c:v>
                </c:pt>
                <c:pt idx="19">
                  <c:v>1.1692180519908406</c:v>
                </c:pt>
                <c:pt idx="20">
                  <c:v>1.1521765852867529</c:v>
                </c:pt>
                <c:pt idx="21">
                  <c:v>1.1277470867669623</c:v>
                </c:pt>
                <c:pt idx="22">
                  <c:v>1.1055072695621888</c:v>
                </c:pt>
                <c:pt idx="23">
                  <c:v>1.0795777804038735</c:v>
                </c:pt>
                <c:pt idx="24">
                  <c:v>1.0548157903964133</c:v>
                </c:pt>
                <c:pt idx="25">
                  <c:v>1.0281555565307507</c:v>
                </c:pt>
                <c:pt idx="26">
                  <c:v>1.0062455545486397</c:v>
                </c:pt>
                <c:pt idx="27">
                  <c:v>0.98148642126847219</c:v>
                </c:pt>
                <c:pt idx="28">
                  <c:v>0.9578472612858635</c:v>
                </c:pt>
                <c:pt idx="29">
                  <c:v>0.92396693642667238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0.32204879006300108</c:v>
                </c:pt>
                <c:pt idx="1">
                  <c:v>0.38558284184110592</c:v>
                </c:pt>
                <c:pt idx="2">
                  <c:v>0.44992380341411331</c:v>
                </c:pt>
                <c:pt idx="3">
                  <c:v>0.51304935684142949</c:v>
                </c:pt>
                <c:pt idx="4">
                  <c:v>0.57203190907653967</c:v>
                </c:pt>
                <c:pt idx="5">
                  <c:v>0.61980968953608562</c:v>
                </c:pt>
                <c:pt idx="6">
                  <c:v>0.65889442845919655</c:v>
                </c:pt>
                <c:pt idx="7">
                  <c:v>0.69191522563898189</c:v>
                </c:pt>
                <c:pt idx="8">
                  <c:v>0.71390375714891185</c:v>
                </c:pt>
                <c:pt idx="9">
                  <c:v>0.73119317591205635</c:v>
                </c:pt>
                <c:pt idx="10">
                  <c:v>0.74258403117378213</c:v>
                </c:pt>
                <c:pt idx="11">
                  <c:v>0.74811141956774696</c:v>
                </c:pt>
                <c:pt idx="12">
                  <c:v>0.74999999999999989</c:v>
                </c:pt>
                <c:pt idx="13">
                  <c:v>0.7490635982142182</c:v>
                </c:pt>
                <c:pt idx="14">
                  <c:v>0.74401982544732792</c:v>
                </c:pt>
                <c:pt idx="15">
                  <c:v>0.74123868225432199</c:v>
                </c:pt>
                <c:pt idx="16">
                  <c:v>0.73429082243949217</c:v>
                </c:pt>
                <c:pt idx="17">
                  <c:v>0.72679942810239562</c:v>
                </c:pt>
                <c:pt idx="18">
                  <c:v>0.712026351258643</c:v>
                </c:pt>
                <c:pt idx="19">
                  <c:v>0.70153083119450432</c:v>
                </c:pt>
                <c:pt idx="20">
                  <c:v>0.69130595117205185</c:v>
                </c:pt>
                <c:pt idx="21">
                  <c:v>0.67664825206017731</c:v>
                </c:pt>
                <c:pt idx="22">
                  <c:v>0.66330436173731333</c:v>
                </c:pt>
                <c:pt idx="23">
                  <c:v>0.64774666824232408</c:v>
                </c:pt>
                <c:pt idx="24">
                  <c:v>0.63288947423784792</c:v>
                </c:pt>
                <c:pt idx="25">
                  <c:v>0.61689333391845036</c:v>
                </c:pt>
                <c:pt idx="26">
                  <c:v>0.60374733272918391</c:v>
                </c:pt>
                <c:pt idx="27">
                  <c:v>0.58889185276108336</c:v>
                </c:pt>
                <c:pt idx="28">
                  <c:v>0.5747083567715181</c:v>
                </c:pt>
                <c:pt idx="29">
                  <c:v>0.55438016185600347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0.68335339717502741</c:v>
                </c:pt>
                <c:pt idx="1">
                  <c:v>0.69842830929796873</c:v>
                </c:pt>
                <c:pt idx="2">
                  <c:v>0.7205776541035851</c:v>
                </c:pt>
                <c:pt idx="3">
                  <c:v>0.75034844700084247</c:v>
                </c:pt>
                <c:pt idx="4">
                  <c:v>0.77998776454809371</c:v>
                </c:pt>
                <c:pt idx="5">
                  <c:v>0.80956967304853</c:v>
                </c:pt>
                <c:pt idx="6">
                  <c:v>0.83755438578662245</c:v>
                </c:pt>
                <c:pt idx="7">
                  <c:v>0.86928709495790124</c:v>
                </c:pt>
                <c:pt idx="8">
                  <c:v>0.90553967379706501</c:v>
                </c:pt>
                <c:pt idx="9">
                  <c:v>0.94785480212496376</c:v>
                </c:pt>
                <c:pt idx="10">
                  <c:v>0.99253220504632012</c:v>
                </c:pt>
                <c:pt idx="11">
                  <c:v>1.0276037196467975</c:v>
                </c:pt>
                <c:pt idx="12">
                  <c:v>1.0597706878761537</c:v>
                </c:pt>
                <c:pt idx="13">
                  <c:v>1.0884875562790699</c:v>
                </c:pt>
                <c:pt idx="14">
                  <c:v>1.1147467861200775</c:v>
                </c:pt>
                <c:pt idx="15">
                  <c:v>1.1341952034692651</c:v>
                </c:pt>
                <c:pt idx="16">
                  <c:v>1.1477690821124125</c:v>
                </c:pt>
                <c:pt idx="17">
                  <c:v>1.1628559615104899</c:v>
                </c:pt>
                <c:pt idx="18">
                  <c:v>1.1721124181412987</c:v>
                </c:pt>
                <c:pt idx="19">
                  <c:v>1.181322331115745</c:v>
                </c:pt>
                <c:pt idx="20">
                  <c:v>1.1888764141521799</c:v>
                </c:pt>
                <c:pt idx="21">
                  <c:v>1.1980656471816851</c:v>
                </c:pt>
                <c:pt idx="22">
                  <c:v>1.2054795890806673</c:v>
                </c:pt>
                <c:pt idx="23">
                  <c:v>1.2107809739637849</c:v>
                </c:pt>
                <c:pt idx="24">
                  <c:v>1.2151124958253163</c:v>
                </c:pt>
                <c:pt idx="25">
                  <c:v>1.2194469540245725</c:v>
                </c:pt>
                <c:pt idx="26">
                  <c:v>1.2223588141681501</c:v>
                </c:pt>
                <c:pt idx="27">
                  <c:v>1.2253076681468038</c:v>
                </c:pt>
                <c:pt idx="28">
                  <c:v>1.2280326385957587</c:v>
                </c:pt>
                <c:pt idx="29">
                  <c:v>1.2307997989995401</c:v>
                </c:pt>
                <c:pt idx="30">
                  <c:v>1.2334425357408101</c:v>
                </c:pt>
                <c:pt idx="31">
                  <c:v>1.2360787067757637</c:v>
                </c:pt>
                <c:pt idx="32">
                  <c:v>1.2398911664311276</c:v>
                </c:pt>
                <c:pt idx="33">
                  <c:v>1.2425498258921699</c:v>
                </c:pt>
                <c:pt idx="34">
                  <c:v>1.2443433403857949</c:v>
                </c:pt>
                <c:pt idx="35">
                  <c:v>1.24434999524158</c:v>
                </c:pt>
                <c:pt idx="36">
                  <c:v>1.2448792734557399</c:v>
                </c:pt>
                <c:pt idx="37">
                  <c:v>1.2460668220097075</c:v>
                </c:pt>
                <c:pt idx="38">
                  <c:v>1.2458606348572974</c:v>
                </c:pt>
                <c:pt idx="39">
                  <c:v>1.2466434551858123</c:v>
                </c:pt>
                <c:pt idx="40">
                  <c:v>1.2473790448728099</c:v>
                </c:pt>
                <c:pt idx="41">
                  <c:v>1.2472439195734999</c:v>
                </c:pt>
                <c:pt idx="42">
                  <c:v>1.2466457134344913</c:v>
                </c:pt>
                <c:pt idx="43">
                  <c:v>1.2464961618997388</c:v>
                </c:pt>
                <c:pt idx="44">
                  <c:v>1.246507854434675</c:v>
                </c:pt>
                <c:pt idx="45">
                  <c:v>1.2472715240570889</c:v>
                </c:pt>
                <c:pt idx="46">
                  <c:v>1.2474379012533812</c:v>
                </c:pt>
                <c:pt idx="47">
                  <c:v>1.2472463635639874</c:v>
                </c:pt>
                <c:pt idx="48">
                  <c:v>1.2474438812347612</c:v>
                </c:pt>
                <c:pt idx="49">
                  <c:v>1.2471496977220826</c:v>
                </c:pt>
                <c:pt idx="50">
                  <c:v>1.2471252322625386</c:v>
                </c:pt>
                <c:pt idx="51">
                  <c:v>1.2483215861539525</c:v>
                </c:pt>
                <c:pt idx="52">
                  <c:v>1.248178950859185</c:v>
                </c:pt>
                <c:pt idx="53">
                  <c:v>1.2486463663263949</c:v>
                </c:pt>
                <c:pt idx="54">
                  <c:v>1.2476711808788012</c:v>
                </c:pt>
                <c:pt idx="55">
                  <c:v>1.2477709474472749</c:v>
                </c:pt>
                <c:pt idx="56">
                  <c:v>1.2482866932756387</c:v>
                </c:pt>
                <c:pt idx="57">
                  <c:v>1.2474585615695513</c:v>
                </c:pt>
                <c:pt idx="58">
                  <c:v>1.2483681081667375</c:v>
                </c:pt>
                <c:pt idx="59">
                  <c:v>1.2486445752346589</c:v>
                </c:pt>
                <c:pt idx="60">
                  <c:v>1.2486032610597337</c:v>
                </c:pt>
                <c:pt idx="61">
                  <c:v>1.2491205470162163</c:v>
                </c:pt>
                <c:pt idx="62">
                  <c:v>1.2498142933195187</c:v>
                </c:pt>
                <c:pt idx="63">
                  <c:v>1.25</c:v>
                </c:pt>
                <c:pt idx="64">
                  <c:v>1.2494697317512824</c:v>
                </c:pt>
                <c:pt idx="65">
                  <c:v>1.248981331654075</c:v>
                </c:pt>
                <c:pt idx="66">
                  <c:v>1.2491414440368651</c:v>
                </c:pt>
                <c:pt idx="67">
                  <c:v>1.248187593655415</c:v>
                </c:pt>
                <c:pt idx="68">
                  <c:v>1.2489798198511675</c:v>
                </c:pt>
                <c:pt idx="69">
                  <c:v>1.2496196001677262</c:v>
                </c:pt>
                <c:pt idx="70">
                  <c:v>1.2484911842579725</c:v>
                </c:pt>
                <c:pt idx="71">
                  <c:v>1.2479882183967237</c:v>
                </c:pt>
                <c:pt idx="72">
                  <c:v>1.2478502068267563</c:v>
                </c:pt>
                <c:pt idx="73">
                  <c:v>1.2483065081205087</c:v>
                </c:pt>
                <c:pt idx="74">
                  <c:v>1.2494021918164375</c:v>
                </c:pt>
                <c:pt idx="75">
                  <c:v>1.2492589291821112</c:v>
                </c:pt>
                <c:pt idx="76">
                  <c:v>1.2484500969301937</c:v>
                </c:pt>
                <c:pt idx="77">
                  <c:v>1.2479779465647787</c:v>
                </c:pt>
                <c:pt idx="78">
                  <c:v>1.2478599089734264</c:v>
                </c:pt>
                <c:pt idx="79">
                  <c:v>1.2480880717733662</c:v>
                </c:pt>
                <c:pt idx="80">
                  <c:v>1.2485991063456274</c:v>
                </c:pt>
                <c:pt idx="81">
                  <c:v>1.2483464917443539</c:v>
                </c:pt>
                <c:pt idx="82">
                  <c:v>1.2478170741171013</c:v>
                </c:pt>
                <c:pt idx="83">
                  <c:v>1.248077363059285</c:v>
                </c:pt>
                <c:pt idx="84">
                  <c:v>1.248571888957795</c:v>
                </c:pt>
                <c:pt idx="85">
                  <c:v>1.248658710118455</c:v>
                </c:pt>
                <c:pt idx="86">
                  <c:v>1.2490975989669275</c:v>
                </c:pt>
                <c:pt idx="87">
                  <c:v>1.2487533273067688</c:v>
                </c:pt>
                <c:pt idx="88">
                  <c:v>1.2482255356241088</c:v>
                </c:pt>
                <c:pt idx="89">
                  <c:v>1.2478113752963524</c:v>
                </c:pt>
                <c:pt idx="90">
                  <c:v>1.2479655074121925</c:v>
                </c:pt>
                <c:pt idx="91">
                  <c:v>1.2490715395462362</c:v>
                </c:pt>
                <c:pt idx="92">
                  <c:v>1.249384857893715</c:v>
                </c:pt>
                <c:pt idx="93">
                  <c:v>1.2477085625147588</c:v>
                </c:pt>
                <c:pt idx="94">
                  <c:v>1.24741218971658</c:v>
                </c:pt>
                <c:pt idx="95">
                  <c:v>1.2479761419591548</c:v>
                </c:pt>
                <c:pt idx="96">
                  <c:v>1.2471846020659325</c:v>
                </c:pt>
                <c:pt idx="97">
                  <c:v>1.2465081830110374</c:v>
                </c:pt>
                <c:pt idx="98">
                  <c:v>1.2460323256309112</c:v>
                </c:pt>
                <c:pt idx="99">
                  <c:v>1.2465759469373099</c:v>
                </c:pt>
                <c:pt idx="100">
                  <c:v>1.2464664501707876</c:v>
                </c:pt>
                <c:pt idx="101">
                  <c:v>1.2468807997467775</c:v>
                </c:pt>
                <c:pt idx="102">
                  <c:v>1.2468862263035263</c:v>
                </c:pt>
                <c:pt idx="103">
                  <c:v>1.2465317499076849</c:v>
                </c:pt>
                <c:pt idx="104">
                  <c:v>1.2460995678783537</c:v>
                </c:pt>
                <c:pt idx="105">
                  <c:v>1.2469363204295425</c:v>
                </c:pt>
                <c:pt idx="106">
                  <c:v>1.2461025496715687</c:v>
                </c:pt>
                <c:pt idx="107">
                  <c:v>1.2428879313413237</c:v>
                </c:pt>
                <c:pt idx="108">
                  <c:v>1.24009651980447</c:v>
                </c:pt>
                <c:pt idx="109">
                  <c:v>1.2337176084644688</c:v>
                </c:pt>
                <c:pt idx="110">
                  <c:v>1.2246013064752626</c:v>
                </c:pt>
                <c:pt idx="111">
                  <c:v>1.2115368089852239</c:v>
                </c:pt>
                <c:pt idx="112">
                  <c:v>1.1934115878741425</c:v>
                </c:pt>
                <c:pt idx="113">
                  <c:v>1.1666345828548113</c:v>
                </c:pt>
                <c:pt idx="114">
                  <c:v>1.1338050086824238</c:v>
                </c:pt>
                <c:pt idx="115">
                  <c:v>1.0961861742785874</c:v>
                </c:pt>
                <c:pt idx="116">
                  <c:v>1.0561184741419638</c:v>
                </c:pt>
                <c:pt idx="117">
                  <c:v>1.0140643058506562</c:v>
                </c:pt>
                <c:pt idx="118">
                  <c:v>0.97218837627676491</c:v>
                </c:pt>
                <c:pt idx="119">
                  <c:v>0.94616090117932128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0.41001203830501648</c:v>
                </c:pt>
                <c:pt idx="1">
                  <c:v>0.41905698557878124</c:v>
                </c:pt>
                <c:pt idx="2">
                  <c:v>0.43234659246215101</c:v>
                </c:pt>
                <c:pt idx="3">
                  <c:v>0.45020906820050544</c:v>
                </c:pt>
                <c:pt idx="4">
                  <c:v>0.46799265872885626</c:v>
                </c:pt>
                <c:pt idx="5">
                  <c:v>0.48574180382911797</c:v>
                </c:pt>
                <c:pt idx="6">
                  <c:v>0.50253263147197347</c:v>
                </c:pt>
                <c:pt idx="7">
                  <c:v>0.52157225697474074</c:v>
                </c:pt>
                <c:pt idx="8">
                  <c:v>0.54332380427823901</c:v>
                </c:pt>
                <c:pt idx="9">
                  <c:v>0.56871288127497821</c:v>
                </c:pt>
                <c:pt idx="10">
                  <c:v>0.59551932302779198</c:v>
                </c:pt>
                <c:pt idx="11">
                  <c:v>0.61656223178807856</c:v>
                </c:pt>
                <c:pt idx="12">
                  <c:v>0.63586241272569222</c:v>
                </c:pt>
                <c:pt idx="13">
                  <c:v>0.65309253376744203</c:v>
                </c:pt>
                <c:pt idx="14">
                  <c:v>0.66884807167204641</c:v>
                </c:pt>
                <c:pt idx="15">
                  <c:v>0.68051712208155901</c:v>
                </c:pt>
                <c:pt idx="16">
                  <c:v>0.68866144926744743</c:v>
                </c:pt>
                <c:pt idx="17">
                  <c:v>0.69771357690629399</c:v>
                </c:pt>
                <c:pt idx="18">
                  <c:v>0.70326745088477916</c:v>
                </c:pt>
                <c:pt idx="19">
                  <c:v>0.70879339866944702</c:v>
                </c:pt>
                <c:pt idx="20">
                  <c:v>0.71332584849130798</c:v>
                </c:pt>
                <c:pt idx="21">
                  <c:v>0.71883938830901095</c:v>
                </c:pt>
                <c:pt idx="22">
                  <c:v>0.72328775344840046</c:v>
                </c:pt>
                <c:pt idx="23">
                  <c:v>0.726468584378271</c:v>
                </c:pt>
                <c:pt idx="24">
                  <c:v>0.72906749749518973</c:v>
                </c:pt>
                <c:pt idx="25">
                  <c:v>0.73166817241474358</c:v>
                </c:pt>
                <c:pt idx="26">
                  <c:v>0.73341528850088999</c:v>
                </c:pt>
                <c:pt idx="27">
                  <c:v>0.73518460088808224</c:v>
                </c:pt>
                <c:pt idx="28">
                  <c:v>0.73681958315745533</c:v>
                </c:pt>
                <c:pt idx="29">
                  <c:v>0.73847987939972404</c:v>
                </c:pt>
                <c:pt idx="30">
                  <c:v>0.74006552144448601</c:v>
                </c:pt>
                <c:pt idx="31">
                  <c:v>0.74164722406545824</c:v>
                </c:pt>
                <c:pt idx="32">
                  <c:v>0.74393469985867655</c:v>
                </c:pt>
                <c:pt idx="33">
                  <c:v>0.74552989553530202</c:v>
                </c:pt>
                <c:pt idx="34">
                  <c:v>0.74660600423147694</c:v>
                </c:pt>
                <c:pt idx="35">
                  <c:v>0.74660999714494802</c:v>
                </c:pt>
                <c:pt idx="36">
                  <c:v>0.74692756407344396</c:v>
                </c:pt>
                <c:pt idx="37">
                  <c:v>0.74764009320582447</c:v>
                </c:pt>
                <c:pt idx="38">
                  <c:v>0.74751638091437844</c:v>
                </c:pt>
                <c:pt idx="39">
                  <c:v>0.74798607311148746</c:v>
                </c:pt>
                <c:pt idx="40">
                  <c:v>0.74842742692368602</c:v>
                </c:pt>
                <c:pt idx="41">
                  <c:v>0.74834635174410002</c:v>
                </c:pt>
                <c:pt idx="42">
                  <c:v>0.74798742806069474</c:v>
                </c:pt>
                <c:pt idx="43">
                  <c:v>0.74789769713984322</c:v>
                </c:pt>
                <c:pt idx="44">
                  <c:v>0.74790471266080494</c:v>
                </c:pt>
                <c:pt idx="45">
                  <c:v>0.74836291443425329</c:v>
                </c:pt>
                <c:pt idx="46">
                  <c:v>0.74846274075202879</c:v>
                </c:pt>
                <c:pt idx="47">
                  <c:v>0.74834781813839246</c:v>
                </c:pt>
                <c:pt idx="48">
                  <c:v>0.74846632874085683</c:v>
                </c:pt>
                <c:pt idx="49">
                  <c:v>0.7482898186332495</c:v>
                </c:pt>
                <c:pt idx="50">
                  <c:v>0.74827513935752321</c:v>
                </c:pt>
                <c:pt idx="51">
                  <c:v>0.74899295169237146</c:v>
                </c:pt>
                <c:pt idx="52">
                  <c:v>0.74890737051551104</c:v>
                </c:pt>
                <c:pt idx="53">
                  <c:v>0.74918781979583704</c:v>
                </c:pt>
                <c:pt idx="54">
                  <c:v>0.74860270852728084</c:v>
                </c:pt>
                <c:pt idx="55">
                  <c:v>0.74866256846836499</c:v>
                </c:pt>
                <c:pt idx="56">
                  <c:v>0.74897201596538321</c:v>
                </c:pt>
                <c:pt idx="57">
                  <c:v>0.74847513694173085</c:v>
                </c:pt>
                <c:pt idx="58">
                  <c:v>0.74902086490004249</c:v>
                </c:pt>
                <c:pt idx="59">
                  <c:v>0.74918674514079531</c:v>
                </c:pt>
                <c:pt idx="60">
                  <c:v>0.74916195663584029</c:v>
                </c:pt>
                <c:pt idx="61">
                  <c:v>0.74947232820972975</c:v>
                </c:pt>
                <c:pt idx="62">
                  <c:v>0.74988857599171121</c:v>
                </c:pt>
                <c:pt idx="63">
                  <c:v>0.75</c:v>
                </c:pt>
                <c:pt idx="64">
                  <c:v>0.74968183905076946</c:v>
                </c:pt>
                <c:pt idx="65">
                  <c:v>0.74938879899244504</c:v>
                </c:pt>
                <c:pt idx="66">
                  <c:v>0.74948486642211898</c:v>
                </c:pt>
                <c:pt idx="67">
                  <c:v>0.74891255619324903</c:v>
                </c:pt>
                <c:pt idx="68">
                  <c:v>0.74938789191070043</c:v>
                </c:pt>
                <c:pt idx="69">
                  <c:v>0.74977176010063573</c:v>
                </c:pt>
                <c:pt idx="70">
                  <c:v>0.74909471055478349</c:v>
                </c:pt>
                <c:pt idx="71">
                  <c:v>0.74879293103803424</c:v>
                </c:pt>
                <c:pt idx="72">
                  <c:v>0.74871012409605375</c:v>
                </c:pt>
                <c:pt idx="73">
                  <c:v>0.74898390487230526</c:v>
                </c:pt>
                <c:pt idx="74">
                  <c:v>0.74964131508986243</c:v>
                </c:pt>
                <c:pt idx="75">
                  <c:v>0.74955535750926683</c:v>
                </c:pt>
                <c:pt idx="76">
                  <c:v>0.74907005815811623</c:v>
                </c:pt>
                <c:pt idx="77">
                  <c:v>0.74878676793886723</c:v>
                </c:pt>
                <c:pt idx="78">
                  <c:v>0.74871594538405573</c:v>
                </c:pt>
                <c:pt idx="79">
                  <c:v>0.74885284306401978</c:v>
                </c:pt>
                <c:pt idx="80">
                  <c:v>0.74915946380737652</c:v>
                </c:pt>
                <c:pt idx="81">
                  <c:v>0.74900789504661225</c:v>
                </c:pt>
                <c:pt idx="82">
                  <c:v>0.74869024447026078</c:v>
                </c:pt>
                <c:pt idx="83">
                  <c:v>0.74884641783557093</c:v>
                </c:pt>
                <c:pt idx="84">
                  <c:v>0.74914313337467697</c:v>
                </c:pt>
                <c:pt idx="85">
                  <c:v>0.74919522607107303</c:v>
                </c:pt>
                <c:pt idx="86">
                  <c:v>0.7494585593801566</c:v>
                </c:pt>
                <c:pt idx="87">
                  <c:v>0.74925199638406126</c:v>
                </c:pt>
                <c:pt idx="88">
                  <c:v>0.74893532137446517</c:v>
                </c:pt>
                <c:pt idx="89">
                  <c:v>0.74868682517781149</c:v>
                </c:pt>
                <c:pt idx="90">
                  <c:v>0.74877930444731544</c:v>
                </c:pt>
                <c:pt idx="91">
                  <c:v>0.74944292372774179</c:v>
                </c:pt>
                <c:pt idx="92">
                  <c:v>0.749630914736229</c:v>
                </c:pt>
                <c:pt idx="93">
                  <c:v>0.74862513750885529</c:v>
                </c:pt>
                <c:pt idx="94">
                  <c:v>0.748447313829948</c:v>
                </c:pt>
                <c:pt idx="95">
                  <c:v>0.74878568517549293</c:v>
                </c:pt>
                <c:pt idx="96">
                  <c:v>0.74831076123955942</c:v>
                </c:pt>
                <c:pt idx="97">
                  <c:v>0.7479049098066225</c:v>
                </c:pt>
                <c:pt idx="98">
                  <c:v>0.74761939537854671</c:v>
                </c:pt>
                <c:pt idx="99">
                  <c:v>0.747945568162386</c:v>
                </c:pt>
                <c:pt idx="100">
                  <c:v>0.74787987010247248</c:v>
                </c:pt>
                <c:pt idx="101">
                  <c:v>0.74812847984806652</c:v>
                </c:pt>
                <c:pt idx="102">
                  <c:v>0.74813173578211578</c:v>
                </c:pt>
                <c:pt idx="103">
                  <c:v>0.747919049944611</c:v>
                </c:pt>
                <c:pt idx="104">
                  <c:v>0.74765974072701225</c:v>
                </c:pt>
                <c:pt idx="105">
                  <c:v>0.7481617922577255</c:v>
                </c:pt>
                <c:pt idx="106">
                  <c:v>0.7476615298029412</c:v>
                </c:pt>
                <c:pt idx="107">
                  <c:v>0.74573275880479428</c:v>
                </c:pt>
                <c:pt idx="108">
                  <c:v>0.744057911882682</c:v>
                </c:pt>
                <c:pt idx="109">
                  <c:v>0.74023056507868135</c:v>
                </c:pt>
                <c:pt idx="110">
                  <c:v>0.73476078388515753</c:v>
                </c:pt>
                <c:pt idx="111">
                  <c:v>0.72692208539113423</c:v>
                </c:pt>
                <c:pt idx="112">
                  <c:v>0.71604695272448549</c:v>
                </c:pt>
                <c:pt idx="113">
                  <c:v>0.69998074971288671</c:v>
                </c:pt>
                <c:pt idx="114">
                  <c:v>0.68028300520945428</c:v>
                </c:pt>
                <c:pt idx="115">
                  <c:v>0.65771170456715256</c:v>
                </c:pt>
                <c:pt idx="116">
                  <c:v>0.63367108448517828</c:v>
                </c:pt>
                <c:pt idx="117">
                  <c:v>0.60843858351039382</c:v>
                </c:pt>
                <c:pt idx="118">
                  <c:v>0.58331302576605903</c:v>
                </c:pt>
                <c:pt idx="119">
                  <c:v>0.56769654070759268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L-B-Phenyllactic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0.368071731012028</c:v>
                      </c:pt>
                      <c:pt idx="1">
                        <c:v>0.44068522666155402</c:v>
                      </c:pt>
                      <c:pt idx="2">
                        <c:v>0.51422094494983694</c:v>
                      </c:pt>
                      <c:pt idx="3">
                        <c:v>0.58636756508319998</c:v>
                      </c:pt>
                      <c:pt idx="4">
                        <c:v>0.65377912125280202</c:v>
                      </c:pt>
                      <c:pt idx="5">
                        <c:v>0.70838466830117797</c:v>
                      </c:pt>
                      <c:pt idx="6">
                        <c:v>0.753054879633965</c:v>
                      </c:pt>
                      <c:pt idx="7">
                        <c:v>0.79079457111047402</c:v>
                      </c:pt>
                      <c:pt idx="8">
                        <c:v>0.81592541185571998</c:v>
                      </c:pt>
                      <c:pt idx="9">
                        <c:v>0.83568560499632305</c:v>
                      </c:pt>
                      <c:pt idx="10">
                        <c:v>0.84870429018706905</c:v>
                      </c:pt>
                      <c:pt idx="11">
                        <c:v>0.85502157960692504</c:v>
                      </c:pt>
                      <c:pt idx="12">
                        <c:v>0.85718005090165905</c:v>
                      </c:pt>
                      <c:pt idx="13">
                        <c:v>0.85610983099445803</c:v>
                      </c:pt>
                      <c:pt idx="14">
                        <c:v>0.85034526913171204</c:v>
                      </c:pt>
                      <c:pt idx="15">
                        <c:v>0.84716668184671795</c:v>
                      </c:pt>
                      <c:pt idx="16">
                        <c:v>0.83922592607374003</c:v>
                      </c:pt>
                      <c:pt idx="17">
                        <c:v>0.83066396103481099</c:v>
                      </c:pt>
                      <c:pt idx="18">
                        <c:v>0.81377971202027499</c:v>
                      </c:pt>
                      <c:pt idx="19">
                        <c:v>0.80178431145651796</c:v>
                      </c:pt>
                      <c:pt idx="20">
                        <c:v>0.790098227219039</c:v>
                      </c:pt>
                      <c:pt idx="21">
                        <c:v>0.77334584419128205</c:v>
                      </c:pt>
                      <c:pt idx="22">
                        <c:v>0.75809502207637702</c:v>
                      </c:pt>
                      <c:pt idx="23">
                        <c:v>0.74031402940711399</c:v>
                      </c:pt>
                      <c:pt idx="24">
                        <c:v>0.72333364232309705</c:v>
                      </c:pt>
                      <c:pt idx="25">
                        <c:v>0.70505154582548202</c:v>
                      </c:pt>
                      <c:pt idx="26">
                        <c:v>0.69002689253405702</c:v>
                      </c:pt>
                      <c:pt idx="27">
                        <c:v>0.67304846443375699</c:v>
                      </c:pt>
                      <c:pt idx="28">
                        <c:v>0.65683805134802498</c:v>
                      </c:pt>
                      <c:pt idx="29">
                        <c:v>0.63360482047813205</c:v>
                      </c:pt>
                      <c:pt idx="30">
                        <c:v>0.60986252779526195</c:v>
                      </c:pt>
                      <c:pt idx="31">
                        <c:v>0.59479799676038403</c:v>
                      </c:pt>
                      <c:pt idx="32">
                        <c:v>0.583021939682144</c:v>
                      </c:pt>
                      <c:pt idx="33">
                        <c:v>0.56910354380814299</c:v>
                      </c:pt>
                      <c:pt idx="34">
                        <c:v>0.55623976879863601</c:v>
                      </c:pt>
                      <c:pt idx="35">
                        <c:v>0.54669245104369701</c:v>
                      </c:pt>
                      <c:pt idx="36">
                        <c:v>0.54028102727775196</c:v>
                      </c:pt>
                      <c:pt idx="37">
                        <c:v>0.53689164409833301</c:v>
                      </c:pt>
                      <c:pt idx="38">
                        <c:v>0.53529827594038604</c:v>
                      </c:pt>
                      <c:pt idx="39">
                        <c:v>0.54025951561469598</c:v>
                      </c:pt>
                      <c:pt idx="40">
                        <c:v>0.54668271774002197</c:v>
                      </c:pt>
                      <c:pt idx="41">
                        <c:v>0.55874264743837498</c:v>
                      </c:pt>
                      <c:pt idx="42">
                        <c:v>0.57646212328286806</c:v>
                      </c:pt>
                      <c:pt idx="43">
                        <c:v>0.60027875760067395</c:v>
                      </c:pt>
                      <c:pt idx="44">
                        <c:v>0.62399021163847501</c:v>
                      </c:pt>
                      <c:pt idx="45">
                        <c:v>0.64765573843882396</c:v>
                      </c:pt>
                      <c:pt idx="46">
                        <c:v>0.67004350862929796</c:v>
                      </c:pt>
                      <c:pt idx="47">
                        <c:v>0.69542967596632099</c:v>
                      </c:pt>
                      <c:pt idx="48">
                        <c:v>0.72443173903765201</c:v>
                      </c:pt>
                      <c:pt idx="49">
                        <c:v>0.75828384169997098</c:v>
                      </c:pt>
                      <c:pt idx="50">
                        <c:v>0.79402576403705605</c:v>
                      </c:pt>
                      <c:pt idx="51">
                        <c:v>0.82208297571743805</c:v>
                      </c:pt>
                      <c:pt idx="52">
                        <c:v>0.84781655030092296</c:v>
                      </c:pt>
                      <c:pt idx="53">
                        <c:v>0.87079004502325597</c:v>
                      </c:pt>
                      <c:pt idx="54">
                        <c:v>0.89179742889606195</c:v>
                      </c:pt>
                      <c:pt idx="55">
                        <c:v>0.90735616277541198</c:v>
                      </c:pt>
                      <c:pt idx="56">
                        <c:v>0.91821526568992995</c:v>
                      </c:pt>
                      <c:pt idx="57">
                        <c:v>0.93028476920839198</c:v>
                      </c:pt>
                      <c:pt idx="58">
                        <c:v>0.93768993451303895</c:v>
                      </c:pt>
                      <c:pt idx="59">
                        <c:v>0.94505786489259602</c:v>
                      </c:pt>
                      <c:pt idx="60">
                        <c:v>0.95110113132174401</c:v>
                      </c:pt>
                      <c:pt idx="61">
                        <c:v>0.95845251774534801</c:v>
                      </c:pt>
                      <c:pt idx="62">
                        <c:v>0.96438367126453395</c:v>
                      </c:pt>
                      <c:pt idx="63">
                        <c:v>0.96862477917102796</c:v>
                      </c:pt>
                      <c:pt idx="64">
                        <c:v>0.97208999666025298</c:v>
                      </c:pt>
                      <c:pt idx="65">
                        <c:v>0.97555756321965803</c:v>
                      </c:pt>
                      <c:pt idx="66">
                        <c:v>0.97788705133452003</c:v>
                      </c:pt>
                      <c:pt idx="67">
                        <c:v>0.98024613451744302</c:v>
                      </c:pt>
                      <c:pt idx="68">
                        <c:v>0.98242611087660703</c:v>
                      </c:pt>
                      <c:pt idx="69">
                        <c:v>0.98463983919963205</c:v>
                      </c:pt>
                      <c:pt idx="70">
                        <c:v>0.98675402859264805</c:v>
                      </c:pt>
                      <c:pt idx="71">
                        <c:v>0.98886296542061103</c:v>
                      </c:pt>
                      <c:pt idx="72">
                        <c:v>0.99191293314490203</c:v>
                      </c:pt>
                      <c:pt idx="73">
                        <c:v>0.99403986071373596</c:v>
                      </c:pt>
                      <c:pt idx="74">
                        <c:v>0.99547467230863595</c:v>
                      </c:pt>
                      <c:pt idx="75">
                        <c:v>0.99547999619326399</c:v>
                      </c:pt>
                      <c:pt idx="76">
                        <c:v>0.99590341876459199</c:v>
                      </c:pt>
                      <c:pt idx="77">
                        <c:v>0.996853457607766</c:v>
                      </c:pt>
                      <c:pt idx="78">
                        <c:v>0.99668850788583796</c:v>
                      </c:pt>
                      <c:pt idx="79">
                        <c:v>0.99731476414864995</c:v>
                      </c:pt>
                      <c:pt idx="80">
                        <c:v>0.99790323589824803</c:v>
                      </c:pt>
                      <c:pt idx="81">
                        <c:v>0.99779513565879996</c:v>
                      </c:pt>
                      <c:pt idx="82">
                        <c:v>0.99731657074759295</c:v>
                      </c:pt>
                      <c:pt idx="83">
                        <c:v>0.997196929519791</c:v>
                      </c:pt>
                      <c:pt idx="84">
                        <c:v>0.99720628354773999</c:v>
                      </c:pt>
                      <c:pt idx="85">
                        <c:v>0.99781721924567102</c:v>
                      </c:pt>
                      <c:pt idx="86">
                        <c:v>0.99795032100270498</c:v>
                      </c:pt>
                      <c:pt idx="87">
                        <c:v>0.99779709085118995</c:v>
                      </c:pt>
                      <c:pt idx="88">
                        <c:v>0.99795510498780904</c:v>
                      </c:pt>
                      <c:pt idx="89">
                        <c:v>0.99771975817766601</c:v>
                      </c:pt>
                      <c:pt idx="90">
                        <c:v>0.99770018581003095</c:v>
                      </c:pt>
                      <c:pt idx="91">
                        <c:v>0.99865726892316198</c:v>
                      </c:pt>
                      <c:pt idx="92">
                        <c:v>0.99854316068734805</c:v>
                      </c:pt>
                      <c:pt idx="93">
                        <c:v>0.99891709306111598</c:v>
                      </c:pt>
                      <c:pt idx="94">
                        <c:v>0.99813694470304104</c:v>
                      </c:pt>
                      <c:pt idx="95">
                        <c:v>0.99821675795781994</c:v>
                      </c:pt>
                      <c:pt idx="96">
                        <c:v>0.99862935462051095</c:v>
                      </c:pt>
                      <c:pt idx="97">
                        <c:v>0.99796684925564105</c:v>
                      </c:pt>
                      <c:pt idx="98">
                        <c:v>0.99869448653338999</c:v>
                      </c:pt>
                      <c:pt idx="99">
                        <c:v>0.99891566018772704</c:v>
                      </c:pt>
                      <c:pt idx="100">
                        <c:v>0.99888260884778701</c:v>
                      </c:pt>
                      <c:pt idx="101">
                        <c:v>0.99929643761297304</c:v>
                      </c:pt>
                      <c:pt idx="102">
                        <c:v>0.99985143465561499</c:v>
                      </c:pt>
                      <c:pt idx="103">
                        <c:v>1</c:v>
                      </c:pt>
                      <c:pt idx="104">
                        <c:v>0.99957578540102598</c:v>
                      </c:pt>
                      <c:pt idx="105">
                        <c:v>0.99918506532326001</c:v>
                      </c:pt>
                      <c:pt idx="106">
                        <c:v>0.99931315522949204</c:v>
                      </c:pt>
                      <c:pt idx="107">
                        <c:v>0.99855007492433201</c:v>
                      </c:pt>
                      <c:pt idx="108">
                        <c:v>0.99918385588093395</c:v>
                      </c:pt>
                      <c:pt idx="109">
                        <c:v>0.99969568013418098</c:v>
                      </c:pt>
                      <c:pt idx="110">
                        <c:v>0.99879294740637803</c:v>
                      </c:pt>
                      <c:pt idx="111">
                        <c:v>0.99839057471737902</c:v>
                      </c:pt>
                      <c:pt idx="112">
                        <c:v>0.99828016546140497</c:v>
                      </c:pt>
                      <c:pt idx="113">
                        <c:v>0.99864520649640698</c:v>
                      </c:pt>
                      <c:pt idx="114">
                        <c:v>0.99952175345314997</c:v>
                      </c:pt>
                      <c:pt idx="115">
                        <c:v>0.99940714334568903</c:v>
                      </c:pt>
                      <c:pt idx="116">
                        <c:v>0.99876007754415497</c:v>
                      </c:pt>
                      <c:pt idx="117">
                        <c:v>0.998382357251823</c:v>
                      </c:pt>
                      <c:pt idx="118">
                        <c:v>0.99828792717874104</c:v>
                      </c:pt>
                      <c:pt idx="119">
                        <c:v>0.998470457418693</c:v>
                      </c:pt>
                      <c:pt idx="120">
                        <c:v>0.99887928507650203</c:v>
                      </c:pt>
                      <c:pt idx="121">
                        <c:v>0.998677193395483</c:v>
                      </c:pt>
                      <c:pt idx="122">
                        <c:v>0.99825365929368104</c:v>
                      </c:pt>
                      <c:pt idx="123">
                        <c:v>0.99846189044742795</c:v>
                      </c:pt>
                      <c:pt idx="124">
                        <c:v>0.998857511166236</c:v>
                      </c:pt>
                      <c:pt idx="125">
                        <c:v>0.998926968094764</c:v>
                      </c:pt>
                      <c:pt idx="126">
                        <c:v>0.99927807917354206</c:v>
                      </c:pt>
                      <c:pt idx="127">
                        <c:v>0.99900266184541497</c:v>
                      </c:pt>
                      <c:pt idx="128">
                        <c:v>0.99858042849928697</c:v>
                      </c:pt>
                      <c:pt idx="129">
                        <c:v>0.99824910023708202</c:v>
                      </c:pt>
                      <c:pt idx="130">
                        <c:v>0.99837240592975396</c:v>
                      </c:pt>
                      <c:pt idx="131">
                        <c:v>0.99925723163698899</c:v>
                      </c:pt>
                      <c:pt idx="132">
                        <c:v>0.999507886314972</c:v>
                      </c:pt>
                      <c:pt idx="133">
                        <c:v>0.99816685001180705</c:v>
                      </c:pt>
                      <c:pt idx="134">
                        <c:v>0.99792975177326404</c:v>
                      </c:pt>
                      <c:pt idx="135">
                        <c:v>0.99838091356732395</c:v>
                      </c:pt>
                      <c:pt idx="136">
                        <c:v>0.99774768165274597</c:v>
                      </c:pt>
                      <c:pt idx="137">
                        <c:v>0.99720654640883</c:v>
                      </c:pt>
                      <c:pt idx="138">
                        <c:v>0.99682586050472899</c:v>
                      </c:pt>
                      <c:pt idx="139">
                        <c:v>0.997260757549848</c:v>
                      </c:pt>
                      <c:pt idx="140">
                        <c:v>0.99717316013663004</c:v>
                      </c:pt>
                      <c:pt idx="141">
                        <c:v>0.99750463979742199</c:v>
                      </c:pt>
                      <c:pt idx="142">
                        <c:v>0.99750898104282104</c:v>
                      </c:pt>
                      <c:pt idx="143">
                        <c:v>0.997225399926148</c:v>
                      </c:pt>
                      <c:pt idx="144">
                        <c:v>0.99687965430268299</c:v>
                      </c:pt>
                      <c:pt idx="145">
                        <c:v>0.997549056343634</c:v>
                      </c:pt>
                      <c:pt idx="146">
                        <c:v>0.99688203973725498</c:v>
                      </c:pt>
                      <c:pt idx="147">
                        <c:v>0.99431034507305904</c:v>
                      </c:pt>
                      <c:pt idx="148">
                        <c:v>0.992077215843576</c:v>
                      </c:pt>
                      <c:pt idx="149">
                        <c:v>0.98697408677157505</c:v>
                      </c:pt>
                      <c:pt idx="150">
                        <c:v>0.97968104518021004</c:v>
                      </c:pt>
                      <c:pt idx="151">
                        <c:v>0.96922944718817905</c:v>
                      </c:pt>
                      <c:pt idx="152">
                        <c:v>0.95472927029931398</c:v>
                      </c:pt>
                      <c:pt idx="153">
                        <c:v>0.93330766628384898</c:v>
                      </c:pt>
                      <c:pt idx="154">
                        <c:v>0.90704400694593901</c:v>
                      </c:pt>
                      <c:pt idx="155">
                        <c:v>0.87694893942287</c:v>
                      </c:pt>
                      <c:pt idx="156">
                        <c:v>0.84489477931357104</c:v>
                      </c:pt>
                      <c:pt idx="157">
                        <c:v>0.81125144468052501</c:v>
                      </c:pt>
                      <c:pt idx="158">
                        <c:v>0.77775070102141197</c:v>
                      </c:pt>
                      <c:pt idx="159">
                        <c:v>0.75692872094345698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0.85718005090165905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1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0.46008966376503502</c:v>
                      </c:pt>
                      <c:pt idx="1">
                        <c:v>0.55085653332694251</c:v>
                      </c:pt>
                      <c:pt idx="2">
                        <c:v>0.64277618118729618</c:v>
                      </c:pt>
                      <c:pt idx="3">
                        <c:v>0.73295945635399995</c:v>
                      </c:pt>
                      <c:pt idx="4">
                        <c:v>0.81722390156600255</c:v>
                      </c:pt>
                      <c:pt idx="5">
                        <c:v>0.88548083537647249</c:v>
                      </c:pt>
                      <c:pt idx="6">
                        <c:v>0.94131859954245622</c:v>
                      </c:pt>
                      <c:pt idx="7">
                        <c:v>0.98849321388809253</c:v>
                      </c:pt>
                      <c:pt idx="8">
                        <c:v>1.01990676481965</c:v>
                      </c:pt>
                      <c:pt idx="9">
                        <c:v>1.0446070062454038</c:v>
                      </c:pt>
                      <c:pt idx="10">
                        <c:v>1.0608803627338363</c:v>
                      </c:pt>
                      <c:pt idx="11">
                        <c:v>1.0687769745086564</c:v>
                      </c:pt>
                      <c:pt idx="12">
                        <c:v>1.0714750636270738</c:v>
                      </c:pt>
                      <c:pt idx="13">
                        <c:v>1.0701372887430725</c:v>
                      </c:pt>
                      <c:pt idx="14">
                        <c:v>1.06293158641464</c:v>
                      </c:pt>
                      <c:pt idx="15">
                        <c:v>1.0589583523083974</c:v>
                      </c:pt>
                      <c:pt idx="16">
                        <c:v>1.0490324075921751</c:v>
                      </c:pt>
                      <c:pt idx="17">
                        <c:v>1.0383299512935138</c:v>
                      </c:pt>
                      <c:pt idx="18">
                        <c:v>1.0172246400253437</c:v>
                      </c:pt>
                      <c:pt idx="19">
                        <c:v>1.0022303893206475</c:v>
                      </c:pt>
                      <c:pt idx="20">
                        <c:v>0.98762278402379877</c:v>
                      </c:pt>
                      <c:pt idx="21">
                        <c:v>0.96668230523910259</c:v>
                      </c:pt>
                      <c:pt idx="22">
                        <c:v>0.94761877759547131</c:v>
                      </c:pt>
                      <c:pt idx="23">
                        <c:v>0.92539253675889244</c:v>
                      </c:pt>
                      <c:pt idx="24">
                        <c:v>0.90416705290387134</c:v>
                      </c:pt>
                      <c:pt idx="25">
                        <c:v>0.88131443228185247</c:v>
                      </c:pt>
                      <c:pt idx="26">
                        <c:v>0.86253361566757125</c:v>
                      </c:pt>
                      <c:pt idx="27">
                        <c:v>0.84131058054219621</c:v>
                      </c:pt>
                      <c:pt idx="28">
                        <c:v>0.82104756418503122</c:v>
                      </c:pt>
                      <c:pt idx="29">
                        <c:v>0.79200602559766509</c:v>
                      </c:pt>
                      <c:pt idx="30">
                        <c:v>0.76232815974407742</c:v>
                      </c:pt>
                      <c:pt idx="31">
                        <c:v>0.74349749595048009</c:v>
                      </c:pt>
                      <c:pt idx="32">
                        <c:v>0.72877742460268002</c:v>
                      </c:pt>
                      <c:pt idx="33">
                        <c:v>0.71137942976017876</c:v>
                      </c:pt>
                      <c:pt idx="34">
                        <c:v>0.69529971099829502</c:v>
                      </c:pt>
                      <c:pt idx="35">
                        <c:v>0.68336556380462121</c:v>
                      </c:pt>
                      <c:pt idx="36">
                        <c:v>0.67535128409718992</c:v>
                      </c:pt>
                      <c:pt idx="37">
                        <c:v>0.67111455512291629</c:v>
                      </c:pt>
                      <c:pt idx="38">
                        <c:v>0.66912284492548257</c:v>
                      </c:pt>
                      <c:pt idx="39">
                        <c:v>0.67532439451837001</c:v>
                      </c:pt>
                      <c:pt idx="40">
                        <c:v>0.68335339717502741</c:v>
                      </c:pt>
                      <c:pt idx="41">
                        <c:v>0.69842830929796873</c:v>
                      </c:pt>
                      <c:pt idx="42">
                        <c:v>0.7205776541035851</c:v>
                      </c:pt>
                      <c:pt idx="43">
                        <c:v>0.75034844700084247</c:v>
                      </c:pt>
                      <c:pt idx="44">
                        <c:v>0.77998776454809371</c:v>
                      </c:pt>
                      <c:pt idx="45">
                        <c:v>0.80956967304853</c:v>
                      </c:pt>
                      <c:pt idx="46">
                        <c:v>0.83755438578662245</c:v>
                      </c:pt>
                      <c:pt idx="47">
                        <c:v>0.86928709495790124</c:v>
                      </c:pt>
                      <c:pt idx="48">
                        <c:v>0.90553967379706501</c:v>
                      </c:pt>
                      <c:pt idx="49">
                        <c:v>0.94785480212496376</c:v>
                      </c:pt>
                      <c:pt idx="50">
                        <c:v>0.99253220504632012</c:v>
                      </c:pt>
                      <c:pt idx="51">
                        <c:v>1.0276037196467975</c:v>
                      </c:pt>
                      <c:pt idx="52">
                        <c:v>1.0597706878761537</c:v>
                      </c:pt>
                      <c:pt idx="53">
                        <c:v>1.0884875562790699</c:v>
                      </c:pt>
                      <c:pt idx="54">
                        <c:v>1.1147467861200775</c:v>
                      </c:pt>
                      <c:pt idx="55">
                        <c:v>1.1341952034692651</c:v>
                      </c:pt>
                      <c:pt idx="56">
                        <c:v>1.1477690821124125</c:v>
                      </c:pt>
                      <c:pt idx="57">
                        <c:v>1.1628559615104899</c:v>
                      </c:pt>
                      <c:pt idx="58">
                        <c:v>1.1721124181412987</c:v>
                      </c:pt>
                      <c:pt idx="59">
                        <c:v>1.181322331115745</c:v>
                      </c:pt>
                      <c:pt idx="60">
                        <c:v>1.1888764141521799</c:v>
                      </c:pt>
                      <c:pt idx="61">
                        <c:v>1.1980656471816851</c:v>
                      </c:pt>
                      <c:pt idx="62">
                        <c:v>1.2054795890806673</c:v>
                      </c:pt>
                      <c:pt idx="63">
                        <c:v>1.2107809739637849</c:v>
                      </c:pt>
                      <c:pt idx="64">
                        <c:v>1.2151124958253163</c:v>
                      </c:pt>
                      <c:pt idx="65">
                        <c:v>1.2194469540245725</c:v>
                      </c:pt>
                      <c:pt idx="66">
                        <c:v>1.2223588141681501</c:v>
                      </c:pt>
                      <c:pt idx="67">
                        <c:v>1.2253076681468038</c:v>
                      </c:pt>
                      <c:pt idx="68">
                        <c:v>1.2280326385957587</c:v>
                      </c:pt>
                      <c:pt idx="69">
                        <c:v>1.2307997989995401</c:v>
                      </c:pt>
                      <c:pt idx="70">
                        <c:v>1.2334425357408101</c:v>
                      </c:pt>
                      <c:pt idx="71">
                        <c:v>1.2360787067757637</c:v>
                      </c:pt>
                      <c:pt idx="72">
                        <c:v>1.2398911664311276</c:v>
                      </c:pt>
                      <c:pt idx="73">
                        <c:v>1.2425498258921699</c:v>
                      </c:pt>
                      <c:pt idx="74">
                        <c:v>1.2443433403857949</c:v>
                      </c:pt>
                      <c:pt idx="75">
                        <c:v>1.24434999524158</c:v>
                      </c:pt>
                      <c:pt idx="76">
                        <c:v>1.2448792734557399</c:v>
                      </c:pt>
                      <c:pt idx="77">
                        <c:v>1.2460668220097075</c:v>
                      </c:pt>
                      <c:pt idx="78">
                        <c:v>1.2458606348572974</c:v>
                      </c:pt>
                      <c:pt idx="79">
                        <c:v>1.2466434551858123</c:v>
                      </c:pt>
                      <c:pt idx="80">
                        <c:v>1.2473790448728099</c:v>
                      </c:pt>
                      <c:pt idx="81">
                        <c:v>1.2472439195734999</c:v>
                      </c:pt>
                      <c:pt idx="82">
                        <c:v>1.2466457134344913</c:v>
                      </c:pt>
                      <c:pt idx="83">
                        <c:v>1.2464961618997388</c:v>
                      </c:pt>
                      <c:pt idx="84">
                        <c:v>1.246507854434675</c:v>
                      </c:pt>
                      <c:pt idx="85">
                        <c:v>1.2472715240570889</c:v>
                      </c:pt>
                      <c:pt idx="86">
                        <c:v>1.2474379012533812</c:v>
                      </c:pt>
                      <c:pt idx="87">
                        <c:v>1.2472463635639874</c:v>
                      </c:pt>
                      <c:pt idx="88">
                        <c:v>1.2474438812347612</c:v>
                      </c:pt>
                      <c:pt idx="89">
                        <c:v>1.2471496977220826</c:v>
                      </c:pt>
                      <c:pt idx="90">
                        <c:v>1.2471252322625386</c:v>
                      </c:pt>
                      <c:pt idx="91">
                        <c:v>1.2483215861539525</c:v>
                      </c:pt>
                      <c:pt idx="92">
                        <c:v>1.248178950859185</c:v>
                      </c:pt>
                      <c:pt idx="93">
                        <c:v>1.2486463663263949</c:v>
                      </c:pt>
                      <c:pt idx="94">
                        <c:v>1.2476711808788012</c:v>
                      </c:pt>
                      <c:pt idx="95">
                        <c:v>1.2477709474472749</c:v>
                      </c:pt>
                      <c:pt idx="96">
                        <c:v>1.2482866932756387</c:v>
                      </c:pt>
                      <c:pt idx="97">
                        <c:v>1.2474585615695513</c:v>
                      </c:pt>
                      <c:pt idx="98">
                        <c:v>1.2483681081667375</c:v>
                      </c:pt>
                      <c:pt idx="99">
                        <c:v>1.2486445752346589</c:v>
                      </c:pt>
                      <c:pt idx="100">
                        <c:v>1.2486032610597337</c:v>
                      </c:pt>
                      <c:pt idx="101">
                        <c:v>1.2491205470162163</c:v>
                      </c:pt>
                      <c:pt idx="102">
                        <c:v>1.2498142933195187</c:v>
                      </c:pt>
                      <c:pt idx="103">
                        <c:v>1.25</c:v>
                      </c:pt>
                      <c:pt idx="104">
                        <c:v>1.2494697317512824</c:v>
                      </c:pt>
                      <c:pt idx="105">
                        <c:v>1.248981331654075</c:v>
                      </c:pt>
                      <c:pt idx="106">
                        <c:v>1.2491414440368651</c:v>
                      </c:pt>
                      <c:pt idx="107">
                        <c:v>1.248187593655415</c:v>
                      </c:pt>
                      <c:pt idx="108">
                        <c:v>1.2489798198511675</c:v>
                      </c:pt>
                      <c:pt idx="109">
                        <c:v>1.2496196001677262</c:v>
                      </c:pt>
                      <c:pt idx="110">
                        <c:v>1.2484911842579725</c:v>
                      </c:pt>
                      <c:pt idx="111">
                        <c:v>1.2479882183967237</c:v>
                      </c:pt>
                      <c:pt idx="112">
                        <c:v>1.2478502068267563</c:v>
                      </c:pt>
                      <c:pt idx="113">
                        <c:v>1.2483065081205087</c:v>
                      </c:pt>
                      <c:pt idx="114">
                        <c:v>1.2494021918164375</c:v>
                      </c:pt>
                      <c:pt idx="115">
                        <c:v>1.2492589291821112</c:v>
                      </c:pt>
                      <c:pt idx="116">
                        <c:v>1.2484500969301937</c:v>
                      </c:pt>
                      <c:pt idx="117">
                        <c:v>1.2479779465647787</c:v>
                      </c:pt>
                      <c:pt idx="118">
                        <c:v>1.2478599089734264</c:v>
                      </c:pt>
                      <c:pt idx="119">
                        <c:v>1.2480880717733662</c:v>
                      </c:pt>
                      <c:pt idx="120">
                        <c:v>1.2485991063456274</c:v>
                      </c:pt>
                      <c:pt idx="121">
                        <c:v>1.2483464917443539</c:v>
                      </c:pt>
                      <c:pt idx="122">
                        <c:v>1.2478170741171013</c:v>
                      </c:pt>
                      <c:pt idx="123">
                        <c:v>1.248077363059285</c:v>
                      </c:pt>
                      <c:pt idx="124">
                        <c:v>1.248571888957795</c:v>
                      </c:pt>
                      <c:pt idx="125">
                        <c:v>1.248658710118455</c:v>
                      </c:pt>
                      <c:pt idx="126">
                        <c:v>1.2490975989669275</c:v>
                      </c:pt>
                      <c:pt idx="127">
                        <c:v>1.2487533273067688</c:v>
                      </c:pt>
                      <c:pt idx="128">
                        <c:v>1.2482255356241088</c:v>
                      </c:pt>
                      <c:pt idx="129">
                        <c:v>1.2478113752963524</c:v>
                      </c:pt>
                      <c:pt idx="130">
                        <c:v>1.2479655074121925</c:v>
                      </c:pt>
                      <c:pt idx="131">
                        <c:v>1.2490715395462362</c:v>
                      </c:pt>
                      <c:pt idx="132">
                        <c:v>1.249384857893715</c:v>
                      </c:pt>
                      <c:pt idx="133">
                        <c:v>1.2477085625147588</c:v>
                      </c:pt>
                      <c:pt idx="134">
                        <c:v>1.24741218971658</c:v>
                      </c:pt>
                      <c:pt idx="135">
                        <c:v>1.2479761419591548</c:v>
                      </c:pt>
                      <c:pt idx="136">
                        <c:v>1.2471846020659325</c:v>
                      </c:pt>
                      <c:pt idx="137">
                        <c:v>1.2465081830110374</c:v>
                      </c:pt>
                      <c:pt idx="138">
                        <c:v>1.2460323256309112</c:v>
                      </c:pt>
                      <c:pt idx="139">
                        <c:v>1.2465759469373099</c:v>
                      </c:pt>
                      <c:pt idx="140">
                        <c:v>1.2464664501707876</c:v>
                      </c:pt>
                      <c:pt idx="141">
                        <c:v>1.2468807997467775</c:v>
                      </c:pt>
                      <c:pt idx="142">
                        <c:v>1.2468862263035263</c:v>
                      </c:pt>
                      <c:pt idx="143">
                        <c:v>1.2465317499076849</c:v>
                      </c:pt>
                      <c:pt idx="144">
                        <c:v>1.2460995678783537</c:v>
                      </c:pt>
                      <c:pt idx="145">
                        <c:v>1.2469363204295425</c:v>
                      </c:pt>
                      <c:pt idx="146">
                        <c:v>1.2461025496715687</c:v>
                      </c:pt>
                      <c:pt idx="147">
                        <c:v>1.2428879313413237</c:v>
                      </c:pt>
                      <c:pt idx="148">
                        <c:v>1.24009651980447</c:v>
                      </c:pt>
                      <c:pt idx="149">
                        <c:v>1.2337176084644688</c:v>
                      </c:pt>
                      <c:pt idx="150">
                        <c:v>1.2246013064752626</c:v>
                      </c:pt>
                      <c:pt idx="151">
                        <c:v>1.2115368089852239</c:v>
                      </c:pt>
                      <c:pt idx="152">
                        <c:v>1.1934115878741425</c:v>
                      </c:pt>
                      <c:pt idx="153">
                        <c:v>1.1666345828548113</c:v>
                      </c:pt>
                      <c:pt idx="154">
                        <c:v>1.1338050086824238</c:v>
                      </c:pt>
                      <c:pt idx="155">
                        <c:v>1.0961861742785874</c:v>
                      </c:pt>
                      <c:pt idx="156">
                        <c:v>1.0561184741419638</c:v>
                      </c:pt>
                      <c:pt idx="157">
                        <c:v>1.0140643058506562</c:v>
                      </c:pt>
                      <c:pt idx="158">
                        <c:v>0.97218837627676491</c:v>
                      </c:pt>
                      <c:pt idx="159">
                        <c:v>0.94616090117932128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0.27605379825902099</c:v>
                      </c:pt>
                      <c:pt idx="1">
                        <c:v>0.33051391999616553</c:v>
                      </c:pt>
                      <c:pt idx="2">
                        <c:v>0.38566570871237771</c:v>
                      </c:pt>
                      <c:pt idx="3">
                        <c:v>0.43977567381240001</c:v>
                      </c:pt>
                      <c:pt idx="4">
                        <c:v>0.49033434093960149</c:v>
                      </c:pt>
                      <c:pt idx="5">
                        <c:v>0.53128850122588345</c:v>
                      </c:pt>
                      <c:pt idx="6">
                        <c:v>0.56479115972547378</c:v>
                      </c:pt>
                      <c:pt idx="7">
                        <c:v>0.59309592833285552</c:v>
                      </c:pt>
                      <c:pt idx="8">
                        <c:v>0.61194405889178993</c:v>
                      </c:pt>
                      <c:pt idx="9">
                        <c:v>0.62676420374724229</c:v>
                      </c:pt>
                      <c:pt idx="10">
                        <c:v>0.63652821764030176</c:v>
                      </c:pt>
                      <c:pt idx="11">
                        <c:v>0.64126618470519381</c:v>
                      </c:pt>
                      <c:pt idx="12">
                        <c:v>0.64288503817624432</c:v>
                      </c:pt>
                      <c:pt idx="13">
                        <c:v>0.6420823732458435</c:v>
                      </c:pt>
                      <c:pt idx="14">
                        <c:v>0.63775895184878406</c:v>
                      </c:pt>
                      <c:pt idx="15">
                        <c:v>0.63537501138503849</c:v>
                      </c:pt>
                      <c:pt idx="16">
                        <c:v>0.62941944455530496</c:v>
                      </c:pt>
                      <c:pt idx="17">
                        <c:v>0.62299797077610819</c:v>
                      </c:pt>
                      <c:pt idx="18">
                        <c:v>0.61033478401520624</c:v>
                      </c:pt>
                      <c:pt idx="19">
                        <c:v>0.60133823359238847</c:v>
                      </c:pt>
                      <c:pt idx="20">
                        <c:v>0.59257367041427922</c:v>
                      </c:pt>
                      <c:pt idx="21">
                        <c:v>0.58000938314346151</c:v>
                      </c:pt>
                      <c:pt idx="22">
                        <c:v>0.56857126655728274</c:v>
                      </c:pt>
                      <c:pt idx="23">
                        <c:v>0.55523552205533555</c:v>
                      </c:pt>
                      <c:pt idx="24">
                        <c:v>0.54250023174232276</c:v>
                      </c:pt>
                      <c:pt idx="25">
                        <c:v>0.52878865936911157</c:v>
                      </c:pt>
                      <c:pt idx="26">
                        <c:v>0.5175201694005428</c:v>
                      </c:pt>
                      <c:pt idx="27">
                        <c:v>0.50478634832531777</c:v>
                      </c:pt>
                      <c:pt idx="28">
                        <c:v>0.49262853851101873</c:v>
                      </c:pt>
                      <c:pt idx="29">
                        <c:v>0.47520361535859901</c:v>
                      </c:pt>
                      <c:pt idx="30">
                        <c:v>0.45739689584644649</c:v>
                      </c:pt>
                      <c:pt idx="31">
                        <c:v>0.44609849757028802</c:v>
                      </c:pt>
                      <c:pt idx="32">
                        <c:v>0.43726645476160797</c:v>
                      </c:pt>
                      <c:pt idx="33">
                        <c:v>0.42682765785610721</c:v>
                      </c:pt>
                      <c:pt idx="34">
                        <c:v>0.41717982659897701</c:v>
                      </c:pt>
                      <c:pt idx="35">
                        <c:v>0.41001933828277276</c:v>
                      </c:pt>
                      <c:pt idx="36">
                        <c:v>0.405210770458314</c:v>
                      </c:pt>
                      <c:pt idx="37">
                        <c:v>0.40266873307374973</c:v>
                      </c:pt>
                      <c:pt idx="38">
                        <c:v>0.4014737069552895</c:v>
                      </c:pt>
                      <c:pt idx="39">
                        <c:v>0.40519463671102196</c:v>
                      </c:pt>
                      <c:pt idx="40">
                        <c:v>0.41001203830501648</c:v>
                      </c:pt>
                      <c:pt idx="41">
                        <c:v>0.41905698557878124</c:v>
                      </c:pt>
                      <c:pt idx="42">
                        <c:v>0.43234659246215101</c:v>
                      </c:pt>
                      <c:pt idx="43">
                        <c:v>0.45020906820050544</c:v>
                      </c:pt>
                      <c:pt idx="44">
                        <c:v>0.46799265872885626</c:v>
                      </c:pt>
                      <c:pt idx="45">
                        <c:v>0.48574180382911797</c:v>
                      </c:pt>
                      <c:pt idx="46">
                        <c:v>0.50253263147197347</c:v>
                      </c:pt>
                      <c:pt idx="47">
                        <c:v>0.52157225697474074</c:v>
                      </c:pt>
                      <c:pt idx="48">
                        <c:v>0.54332380427823901</c:v>
                      </c:pt>
                      <c:pt idx="49">
                        <c:v>0.56871288127497821</c:v>
                      </c:pt>
                      <c:pt idx="50">
                        <c:v>0.59551932302779198</c:v>
                      </c:pt>
                      <c:pt idx="51">
                        <c:v>0.61656223178807856</c:v>
                      </c:pt>
                      <c:pt idx="52">
                        <c:v>0.63586241272569222</c:v>
                      </c:pt>
                      <c:pt idx="53">
                        <c:v>0.65309253376744203</c:v>
                      </c:pt>
                      <c:pt idx="54">
                        <c:v>0.66884807167204641</c:v>
                      </c:pt>
                      <c:pt idx="55">
                        <c:v>0.68051712208155901</c:v>
                      </c:pt>
                      <c:pt idx="56">
                        <c:v>0.68866144926744743</c:v>
                      </c:pt>
                      <c:pt idx="57">
                        <c:v>0.69771357690629399</c:v>
                      </c:pt>
                      <c:pt idx="58">
                        <c:v>0.70326745088477916</c:v>
                      </c:pt>
                      <c:pt idx="59">
                        <c:v>0.70879339866944702</c:v>
                      </c:pt>
                      <c:pt idx="60">
                        <c:v>0.71332584849130798</c:v>
                      </c:pt>
                      <c:pt idx="61">
                        <c:v>0.71883938830901095</c:v>
                      </c:pt>
                      <c:pt idx="62">
                        <c:v>0.72328775344840046</c:v>
                      </c:pt>
                      <c:pt idx="63">
                        <c:v>0.726468584378271</c:v>
                      </c:pt>
                      <c:pt idx="64">
                        <c:v>0.72906749749518973</c:v>
                      </c:pt>
                      <c:pt idx="65">
                        <c:v>0.73166817241474358</c:v>
                      </c:pt>
                      <c:pt idx="66">
                        <c:v>0.73341528850088999</c:v>
                      </c:pt>
                      <c:pt idx="67">
                        <c:v>0.73518460088808224</c:v>
                      </c:pt>
                      <c:pt idx="68">
                        <c:v>0.73681958315745533</c:v>
                      </c:pt>
                      <c:pt idx="69">
                        <c:v>0.73847987939972404</c:v>
                      </c:pt>
                      <c:pt idx="70">
                        <c:v>0.74006552144448601</c:v>
                      </c:pt>
                      <c:pt idx="71">
                        <c:v>0.74164722406545824</c:v>
                      </c:pt>
                      <c:pt idx="72">
                        <c:v>0.74393469985867655</c:v>
                      </c:pt>
                      <c:pt idx="73">
                        <c:v>0.74552989553530202</c:v>
                      </c:pt>
                      <c:pt idx="74">
                        <c:v>0.74660600423147694</c:v>
                      </c:pt>
                      <c:pt idx="75">
                        <c:v>0.74660999714494802</c:v>
                      </c:pt>
                      <c:pt idx="76">
                        <c:v>0.74692756407344396</c:v>
                      </c:pt>
                      <c:pt idx="77">
                        <c:v>0.74764009320582447</c:v>
                      </c:pt>
                      <c:pt idx="78">
                        <c:v>0.74751638091437844</c:v>
                      </c:pt>
                      <c:pt idx="79">
                        <c:v>0.74798607311148746</c:v>
                      </c:pt>
                      <c:pt idx="80">
                        <c:v>0.74842742692368602</c:v>
                      </c:pt>
                      <c:pt idx="81">
                        <c:v>0.74834635174410002</c:v>
                      </c:pt>
                      <c:pt idx="82">
                        <c:v>0.74798742806069474</c:v>
                      </c:pt>
                      <c:pt idx="83">
                        <c:v>0.74789769713984322</c:v>
                      </c:pt>
                      <c:pt idx="84">
                        <c:v>0.74790471266080494</c:v>
                      </c:pt>
                      <c:pt idx="85">
                        <c:v>0.74836291443425329</c:v>
                      </c:pt>
                      <c:pt idx="86">
                        <c:v>0.74846274075202879</c:v>
                      </c:pt>
                      <c:pt idx="87">
                        <c:v>0.74834781813839246</c:v>
                      </c:pt>
                      <c:pt idx="88">
                        <c:v>0.74846632874085683</c:v>
                      </c:pt>
                      <c:pt idx="89">
                        <c:v>0.7482898186332495</c:v>
                      </c:pt>
                      <c:pt idx="90">
                        <c:v>0.74827513935752321</c:v>
                      </c:pt>
                      <c:pt idx="91">
                        <c:v>0.74899295169237146</c:v>
                      </c:pt>
                      <c:pt idx="92">
                        <c:v>0.74890737051551104</c:v>
                      </c:pt>
                      <c:pt idx="93">
                        <c:v>0.74918781979583704</c:v>
                      </c:pt>
                      <c:pt idx="94">
                        <c:v>0.74860270852728084</c:v>
                      </c:pt>
                      <c:pt idx="95">
                        <c:v>0.74866256846836499</c:v>
                      </c:pt>
                      <c:pt idx="96">
                        <c:v>0.74897201596538321</c:v>
                      </c:pt>
                      <c:pt idx="97">
                        <c:v>0.74847513694173085</c:v>
                      </c:pt>
                      <c:pt idx="98">
                        <c:v>0.74902086490004249</c:v>
                      </c:pt>
                      <c:pt idx="99">
                        <c:v>0.74918674514079531</c:v>
                      </c:pt>
                      <c:pt idx="100">
                        <c:v>0.74916195663584029</c:v>
                      </c:pt>
                      <c:pt idx="101">
                        <c:v>0.74947232820972975</c:v>
                      </c:pt>
                      <c:pt idx="102">
                        <c:v>0.74988857599171121</c:v>
                      </c:pt>
                      <c:pt idx="103">
                        <c:v>0.75</c:v>
                      </c:pt>
                      <c:pt idx="104">
                        <c:v>0.74968183905076946</c:v>
                      </c:pt>
                      <c:pt idx="105">
                        <c:v>0.74938879899244504</c:v>
                      </c:pt>
                      <c:pt idx="106">
                        <c:v>0.74948486642211898</c:v>
                      </c:pt>
                      <c:pt idx="107">
                        <c:v>0.74891255619324903</c:v>
                      </c:pt>
                      <c:pt idx="108">
                        <c:v>0.74938789191070043</c:v>
                      </c:pt>
                      <c:pt idx="109">
                        <c:v>0.74977176010063573</c:v>
                      </c:pt>
                      <c:pt idx="110">
                        <c:v>0.74909471055478349</c:v>
                      </c:pt>
                      <c:pt idx="111">
                        <c:v>0.74879293103803424</c:v>
                      </c:pt>
                      <c:pt idx="112">
                        <c:v>0.74871012409605375</c:v>
                      </c:pt>
                      <c:pt idx="113">
                        <c:v>0.74898390487230526</c:v>
                      </c:pt>
                      <c:pt idx="114">
                        <c:v>0.74964131508986243</c:v>
                      </c:pt>
                      <c:pt idx="115">
                        <c:v>0.74955535750926683</c:v>
                      </c:pt>
                      <c:pt idx="116">
                        <c:v>0.74907005815811623</c:v>
                      </c:pt>
                      <c:pt idx="117">
                        <c:v>0.74878676793886723</c:v>
                      </c:pt>
                      <c:pt idx="118">
                        <c:v>0.74871594538405573</c:v>
                      </c:pt>
                      <c:pt idx="119">
                        <c:v>0.74885284306401978</c:v>
                      </c:pt>
                      <c:pt idx="120">
                        <c:v>0.74915946380737652</c:v>
                      </c:pt>
                      <c:pt idx="121">
                        <c:v>0.74900789504661225</c:v>
                      </c:pt>
                      <c:pt idx="122">
                        <c:v>0.74869024447026078</c:v>
                      </c:pt>
                      <c:pt idx="123">
                        <c:v>0.74884641783557093</c:v>
                      </c:pt>
                      <c:pt idx="124">
                        <c:v>0.74914313337467697</c:v>
                      </c:pt>
                      <c:pt idx="125">
                        <c:v>0.74919522607107303</c:v>
                      </c:pt>
                      <c:pt idx="126">
                        <c:v>0.7494585593801566</c:v>
                      </c:pt>
                      <c:pt idx="127">
                        <c:v>0.74925199638406126</c:v>
                      </c:pt>
                      <c:pt idx="128">
                        <c:v>0.74893532137446517</c:v>
                      </c:pt>
                      <c:pt idx="129">
                        <c:v>0.74868682517781149</c:v>
                      </c:pt>
                      <c:pt idx="130">
                        <c:v>0.74877930444731544</c:v>
                      </c:pt>
                      <c:pt idx="131">
                        <c:v>0.74944292372774179</c:v>
                      </c:pt>
                      <c:pt idx="132">
                        <c:v>0.749630914736229</c:v>
                      </c:pt>
                      <c:pt idx="133">
                        <c:v>0.74862513750885529</c:v>
                      </c:pt>
                      <c:pt idx="134">
                        <c:v>0.748447313829948</c:v>
                      </c:pt>
                      <c:pt idx="135">
                        <c:v>0.74878568517549293</c:v>
                      </c:pt>
                      <c:pt idx="136">
                        <c:v>0.74831076123955942</c:v>
                      </c:pt>
                      <c:pt idx="137">
                        <c:v>0.7479049098066225</c:v>
                      </c:pt>
                      <c:pt idx="138">
                        <c:v>0.74761939537854671</c:v>
                      </c:pt>
                      <c:pt idx="139">
                        <c:v>0.747945568162386</c:v>
                      </c:pt>
                      <c:pt idx="140">
                        <c:v>0.74787987010247248</c:v>
                      </c:pt>
                      <c:pt idx="141">
                        <c:v>0.74812847984806652</c:v>
                      </c:pt>
                      <c:pt idx="142">
                        <c:v>0.74813173578211578</c:v>
                      </c:pt>
                      <c:pt idx="143">
                        <c:v>0.747919049944611</c:v>
                      </c:pt>
                      <c:pt idx="144">
                        <c:v>0.74765974072701225</c:v>
                      </c:pt>
                      <c:pt idx="145">
                        <c:v>0.7481617922577255</c:v>
                      </c:pt>
                      <c:pt idx="146">
                        <c:v>0.7476615298029412</c:v>
                      </c:pt>
                      <c:pt idx="147">
                        <c:v>0.74573275880479428</c:v>
                      </c:pt>
                      <c:pt idx="148">
                        <c:v>0.744057911882682</c:v>
                      </c:pt>
                      <c:pt idx="149">
                        <c:v>0.74023056507868135</c:v>
                      </c:pt>
                      <c:pt idx="150">
                        <c:v>0.73476078388515753</c:v>
                      </c:pt>
                      <c:pt idx="151">
                        <c:v>0.72692208539113423</c:v>
                      </c:pt>
                      <c:pt idx="152">
                        <c:v>0.71604695272448549</c:v>
                      </c:pt>
                      <c:pt idx="153">
                        <c:v>0.69998074971288671</c:v>
                      </c:pt>
                      <c:pt idx="154">
                        <c:v>0.68028300520945428</c:v>
                      </c:pt>
                      <c:pt idx="155">
                        <c:v>0.65771170456715256</c:v>
                      </c:pt>
                      <c:pt idx="156">
                        <c:v>0.63367108448517828</c:v>
                      </c:pt>
                      <c:pt idx="157">
                        <c:v>0.60843858351039382</c:v>
                      </c:pt>
                      <c:pt idx="158">
                        <c:v>0.58331302576605903</c:v>
                      </c:pt>
                      <c:pt idx="159">
                        <c:v>0.56769654070759268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0.4293983867506681</c:v>
                      </c:pt>
                      <c:pt idx="1">
                        <c:v>0.51411045578814119</c:v>
                      </c:pt>
                      <c:pt idx="2">
                        <c:v>0.59989840455215104</c:v>
                      </c:pt>
                      <c:pt idx="3">
                        <c:v>0.68406580912190595</c:v>
                      </c:pt>
                      <c:pt idx="4">
                        <c:v>0.76270921210205289</c:v>
                      </c:pt>
                      <c:pt idx="5">
                        <c:v>0.82641291938144756</c:v>
                      </c:pt>
                      <c:pt idx="6">
                        <c:v>0.8785259046122621</c:v>
                      </c:pt>
                      <c:pt idx="7">
                        <c:v>0.92255363418530922</c:v>
                      </c:pt>
                      <c:pt idx="8">
                        <c:v>0.95187167619854918</c:v>
                      </c:pt>
                      <c:pt idx="9">
                        <c:v>0.97492423454940846</c:v>
                      </c:pt>
                      <c:pt idx="10">
                        <c:v>0.99011204156504284</c:v>
                      </c:pt>
                      <c:pt idx="11">
                        <c:v>0.99748189275699595</c:v>
                      </c:pt>
                      <c:pt idx="12">
                        <c:v>0.99999999999999989</c:v>
                      </c:pt>
                      <c:pt idx="13">
                        <c:v>0.99875146428562434</c:v>
                      </c:pt>
                      <c:pt idx="14">
                        <c:v>0.99202643392977052</c:v>
                      </c:pt>
                      <c:pt idx="15">
                        <c:v>0.98831824300576265</c:v>
                      </c:pt>
                      <c:pt idx="16">
                        <c:v>0.9790544299193229</c:v>
                      </c:pt>
                      <c:pt idx="17">
                        <c:v>0.96906590413652749</c:v>
                      </c:pt>
                      <c:pt idx="18">
                        <c:v>0.94936846834485733</c:v>
                      </c:pt>
                      <c:pt idx="19">
                        <c:v>0.93537444159267247</c:v>
                      </c:pt>
                      <c:pt idx="20">
                        <c:v>0.92174126822940239</c:v>
                      </c:pt>
                      <c:pt idx="21">
                        <c:v>0.90219766941356982</c:v>
                      </c:pt>
                      <c:pt idx="22">
                        <c:v>0.88440581564975107</c:v>
                      </c:pt>
                      <c:pt idx="23">
                        <c:v>0.8636622243230988</c:v>
                      </c:pt>
                      <c:pt idx="24">
                        <c:v>0.84385263231713059</c:v>
                      </c:pt>
                      <c:pt idx="25">
                        <c:v>0.82252444522460055</c:v>
                      </c:pt>
                      <c:pt idx="26">
                        <c:v>0.80499644363891187</c:v>
                      </c:pt>
                      <c:pt idx="27">
                        <c:v>0.78518913701477777</c:v>
                      </c:pt>
                      <c:pt idx="28">
                        <c:v>0.7662778090286908</c:v>
                      </c:pt>
                      <c:pt idx="29">
                        <c:v>0.73917354914133793</c:v>
                      </c:pt>
                      <c:pt idx="30">
                        <c:v>0.71147540957556543</c:v>
                      </c:pt>
                      <c:pt idx="31">
                        <c:v>0.69390088597456501</c:v>
                      </c:pt>
                      <c:pt idx="32">
                        <c:v>0.68016274885173666</c:v>
                      </c:pt>
                      <c:pt idx="33">
                        <c:v>0.66392532491803635</c:v>
                      </c:pt>
                      <c:pt idx="34">
                        <c:v>0.64891823860521836</c:v>
                      </c:pt>
                      <c:pt idx="35">
                        <c:v>0.63778018453490215</c:v>
                      </c:pt>
                      <c:pt idx="36">
                        <c:v>0.63030051470450776</c:v>
                      </c:pt>
                      <c:pt idx="37">
                        <c:v>0.62634640590804935</c:v>
                      </c:pt>
                      <c:pt idx="38">
                        <c:v>0.62448755705094994</c:v>
                      </c:pt>
                      <c:pt idx="39">
                        <c:v>0.630275418853253</c:v>
                      </c:pt>
                      <c:pt idx="40">
                        <c:v>0.63776882950667357</c:v>
                      </c:pt>
                      <c:pt idx="41">
                        <c:v>0.65183813698258508</c:v>
                      </c:pt>
                      <c:pt idx="42">
                        <c:v>0.6725099617944833</c:v>
                      </c:pt>
                      <c:pt idx="43">
                        <c:v>0.70029482950431099</c:v>
                      </c:pt>
                      <c:pt idx="44">
                        <c:v>0.72795699221196986</c:v>
                      </c:pt>
                      <c:pt idx="45">
                        <c:v>0.75556557546755942</c:v>
                      </c:pt>
                      <c:pt idx="46">
                        <c:v>0.78168350736170988</c:v>
                      </c:pt>
                      <c:pt idx="47">
                        <c:v>0.81129941747338319</c:v>
                      </c:pt>
                      <c:pt idx="48">
                        <c:v>0.84513368956222146</c:v>
                      </c:pt>
                      <c:pt idx="49">
                        <c:v>0.88462609565206263</c:v>
                      </c:pt>
                      <c:pt idx="50">
                        <c:v>0.92632319569479982</c:v>
                      </c:pt>
                      <c:pt idx="51">
                        <c:v>0.95905518899173769</c:v>
                      </c:pt>
                      <c:pt idx="52">
                        <c:v>0.98907638997094394</c:v>
                      </c:pt>
                      <c:pt idx="53">
                        <c:v>1.0158776375013401</c:v>
                      </c:pt>
                      <c:pt idx="54">
                        <c:v>1.0403851885703466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0.99891566018772704</c:v>
                      </c:pt>
                      <c:pt idx="1">
                        <c:v>0.99888260884778701</c:v>
                      </c:pt>
                      <c:pt idx="2">
                        <c:v>0.99929643761297304</c:v>
                      </c:pt>
                      <c:pt idx="3">
                        <c:v>0.99985143465561499</c:v>
                      </c:pt>
                      <c:pt idx="4">
                        <c:v>1</c:v>
                      </c:pt>
                      <c:pt idx="5">
                        <c:v>0.99957578540102598</c:v>
                      </c:pt>
                      <c:pt idx="6">
                        <c:v>0.99918506532326001</c:v>
                      </c:pt>
                      <c:pt idx="7">
                        <c:v>0.99931315522949204</c:v>
                      </c:pt>
                      <c:pt idx="8">
                        <c:v>0.99855007492433201</c:v>
                      </c:pt>
                      <c:pt idx="9">
                        <c:v>0.99918385588093395</c:v>
                      </c:pt>
                      <c:pt idx="10">
                        <c:v>0.99969568013418098</c:v>
                      </c:pt>
                      <c:pt idx="11">
                        <c:v>0.99879294740637803</c:v>
                      </c:pt>
                      <c:pt idx="12">
                        <c:v>0.99839057471737902</c:v>
                      </c:pt>
                      <c:pt idx="13">
                        <c:v>0.99828016546140497</c:v>
                      </c:pt>
                      <c:pt idx="14">
                        <c:v>0.99864520649640698</c:v>
                      </c:pt>
                      <c:pt idx="15">
                        <c:v>0.99952175345314997</c:v>
                      </c:pt>
                      <c:pt idx="16">
                        <c:v>0.99940714334568903</c:v>
                      </c:pt>
                      <c:pt idx="17">
                        <c:v>0.99876007754415497</c:v>
                      </c:pt>
                      <c:pt idx="18">
                        <c:v>0.998382357251823</c:v>
                      </c:pt>
                      <c:pt idx="19">
                        <c:v>0.99828792717874104</c:v>
                      </c:pt>
                      <c:pt idx="20">
                        <c:v>0.998470457418693</c:v>
                      </c:pt>
                      <c:pt idx="21">
                        <c:v>0.99887928507650203</c:v>
                      </c:pt>
                      <c:pt idx="22">
                        <c:v>0.998677193395483</c:v>
                      </c:pt>
                      <c:pt idx="23">
                        <c:v>0.99825365929368104</c:v>
                      </c:pt>
                      <c:pt idx="24">
                        <c:v>0.99846189044742795</c:v>
                      </c:pt>
                      <c:pt idx="25">
                        <c:v>0.998857511166236</c:v>
                      </c:pt>
                      <c:pt idx="26">
                        <c:v>0.998926968094764</c:v>
                      </c:pt>
                      <c:pt idx="27">
                        <c:v>0.99927807917354206</c:v>
                      </c:pt>
                      <c:pt idx="28">
                        <c:v>0.99900266184541497</c:v>
                      </c:pt>
                      <c:pt idx="29">
                        <c:v>0.99858042849928697</c:v>
                      </c:pt>
                      <c:pt idx="30">
                        <c:v>0.99824910023708202</c:v>
                      </c:pt>
                      <c:pt idx="31">
                        <c:v>0.99837240592975396</c:v>
                      </c:pt>
                      <c:pt idx="32">
                        <c:v>0.99925723163698899</c:v>
                      </c:pt>
                      <c:pt idx="33">
                        <c:v>0.999507886314972</c:v>
                      </c:pt>
                      <c:pt idx="34">
                        <c:v>0.99816685001180705</c:v>
                      </c:pt>
                      <c:pt idx="35">
                        <c:v>0.99792975177326404</c:v>
                      </c:pt>
                      <c:pt idx="36">
                        <c:v>0.99838091356732395</c:v>
                      </c:pt>
                      <c:pt idx="37">
                        <c:v>0.99774768165274597</c:v>
                      </c:pt>
                      <c:pt idx="38">
                        <c:v>0.99720654640883</c:v>
                      </c:pt>
                      <c:pt idx="39">
                        <c:v>0.99682586050472899</c:v>
                      </c:pt>
                      <c:pt idx="40">
                        <c:v>0.997260757549848</c:v>
                      </c:pt>
                      <c:pt idx="41">
                        <c:v>0.99717316013663004</c:v>
                      </c:pt>
                      <c:pt idx="42">
                        <c:v>0.99750463979742199</c:v>
                      </c:pt>
                      <c:pt idx="43">
                        <c:v>0.99750898104282104</c:v>
                      </c:pt>
                      <c:pt idx="44">
                        <c:v>0.997225399926148</c:v>
                      </c:pt>
                      <c:pt idx="45">
                        <c:v>0.99687965430268299</c:v>
                      </c:pt>
                      <c:pt idx="46">
                        <c:v>0.997549056343634</c:v>
                      </c:pt>
                      <c:pt idx="47">
                        <c:v>0.99688203973725498</c:v>
                      </c:pt>
                      <c:pt idx="48">
                        <c:v>0.99431034507305904</c:v>
                      </c:pt>
                      <c:pt idx="49">
                        <c:v>0.992077215843576</c:v>
                      </c:pt>
                      <c:pt idx="50">
                        <c:v>0.98697408677157505</c:v>
                      </c:pt>
                      <c:pt idx="51">
                        <c:v>0.97968104518021004</c:v>
                      </c:pt>
                      <c:pt idx="52">
                        <c:v>0.96922944718817905</c:v>
                      </c:pt>
                      <c:pt idx="53">
                        <c:v>0.95472927029931398</c:v>
                      </c:pt>
                      <c:pt idx="54">
                        <c:v>0.93330766628384898</c:v>
                      </c:pt>
                      <c:pt idx="55">
                        <c:v>0.90704400694593901</c:v>
                      </c:pt>
                      <c:pt idx="56">
                        <c:v>0.87694893942287</c:v>
                      </c:pt>
                      <c:pt idx="57">
                        <c:v>0.84489477931357104</c:v>
                      </c:pt>
                      <c:pt idx="58">
                        <c:v>0.81125144468052501</c:v>
                      </c:pt>
                      <c:pt idx="59">
                        <c:v>0.77775070102141197</c:v>
                      </c:pt>
                      <c:pt idx="60">
                        <c:v>0.75692872094345698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0.99999999999999989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L-B-Phenyllactic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0.368071731012028</c:v>
                </c:pt>
                <c:pt idx="1">
                  <c:v>0.44068522666155402</c:v>
                </c:pt>
                <c:pt idx="2">
                  <c:v>0.51422094494983694</c:v>
                </c:pt>
                <c:pt idx="3">
                  <c:v>0.58636756508319998</c:v>
                </c:pt>
                <c:pt idx="4">
                  <c:v>0.65377912125280202</c:v>
                </c:pt>
                <c:pt idx="5">
                  <c:v>0.70838466830117797</c:v>
                </c:pt>
                <c:pt idx="6">
                  <c:v>0.753054879633965</c:v>
                </c:pt>
                <c:pt idx="7">
                  <c:v>0.79079457111047402</c:v>
                </c:pt>
                <c:pt idx="8">
                  <c:v>0.81592541185571998</c:v>
                </c:pt>
                <c:pt idx="9">
                  <c:v>0.83568560499632305</c:v>
                </c:pt>
                <c:pt idx="10">
                  <c:v>0.84870429018706905</c:v>
                </c:pt>
                <c:pt idx="11">
                  <c:v>0.85502157960692504</c:v>
                </c:pt>
                <c:pt idx="12">
                  <c:v>0.85718005090165905</c:v>
                </c:pt>
                <c:pt idx="13">
                  <c:v>0.85610983099445803</c:v>
                </c:pt>
                <c:pt idx="14">
                  <c:v>0.85034526913171204</c:v>
                </c:pt>
                <c:pt idx="15">
                  <c:v>0.84716668184671795</c:v>
                </c:pt>
                <c:pt idx="16">
                  <c:v>0.83922592607374003</c:v>
                </c:pt>
                <c:pt idx="17">
                  <c:v>0.83066396103481099</c:v>
                </c:pt>
                <c:pt idx="18">
                  <c:v>0.81377971202027499</c:v>
                </c:pt>
                <c:pt idx="19">
                  <c:v>0.80178431145651796</c:v>
                </c:pt>
                <c:pt idx="20">
                  <c:v>0.790098227219039</c:v>
                </c:pt>
                <c:pt idx="21">
                  <c:v>0.77334584419128205</c:v>
                </c:pt>
                <c:pt idx="22">
                  <c:v>0.75809502207637702</c:v>
                </c:pt>
                <c:pt idx="23">
                  <c:v>0.74031402940711399</c:v>
                </c:pt>
                <c:pt idx="24">
                  <c:v>0.72333364232309705</c:v>
                </c:pt>
                <c:pt idx="25">
                  <c:v>0.70505154582548202</c:v>
                </c:pt>
                <c:pt idx="26">
                  <c:v>0.69002689253405702</c:v>
                </c:pt>
                <c:pt idx="27">
                  <c:v>0.67304846443375699</c:v>
                </c:pt>
                <c:pt idx="28">
                  <c:v>0.65683805134802498</c:v>
                </c:pt>
                <c:pt idx="29">
                  <c:v>0.63360482047813205</c:v>
                </c:pt>
                <c:pt idx="30">
                  <c:v>0.60986252779526195</c:v>
                </c:pt>
                <c:pt idx="31">
                  <c:v>0.59479799676038403</c:v>
                </c:pt>
                <c:pt idx="32">
                  <c:v>0.583021939682144</c:v>
                </c:pt>
                <c:pt idx="33">
                  <c:v>0.56910354380814299</c:v>
                </c:pt>
                <c:pt idx="34">
                  <c:v>0.55623976879863601</c:v>
                </c:pt>
                <c:pt idx="35">
                  <c:v>0.54669245104369701</c:v>
                </c:pt>
                <c:pt idx="36">
                  <c:v>0.54028102727775196</c:v>
                </c:pt>
                <c:pt idx="37">
                  <c:v>0.53689164409833301</c:v>
                </c:pt>
                <c:pt idx="38">
                  <c:v>0.53529827594038604</c:v>
                </c:pt>
                <c:pt idx="39">
                  <c:v>0.54025951561469598</c:v>
                </c:pt>
                <c:pt idx="40">
                  <c:v>0.54668271774002197</c:v>
                </c:pt>
                <c:pt idx="41">
                  <c:v>0.55874264743837498</c:v>
                </c:pt>
                <c:pt idx="42">
                  <c:v>0.57646212328286806</c:v>
                </c:pt>
                <c:pt idx="43">
                  <c:v>0.60027875760067395</c:v>
                </c:pt>
                <c:pt idx="44">
                  <c:v>0.62399021163847501</c:v>
                </c:pt>
                <c:pt idx="45">
                  <c:v>0.64765573843882396</c:v>
                </c:pt>
                <c:pt idx="46">
                  <c:v>0.67004350862929796</c:v>
                </c:pt>
                <c:pt idx="47">
                  <c:v>0.69542967596632099</c:v>
                </c:pt>
                <c:pt idx="48">
                  <c:v>0.72443173903765201</c:v>
                </c:pt>
                <c:pt idx="49">
                  <c:v>0.75828384169997098</c:v>
                </c:pt>
                <c:pt idx="50">
                  <c:v>0.79402576403705605</c:v>
                </c:pt>
                <c:pt idx="51">
                  <c:v>0.82208297571743805</c:v>
                </c:pt>
                <c:pt idx="52">
                  <c:v>0.84781655030092296</c:v>
                </c:pt>
                <c:pt idx="53">
                  <c:v>0.87079004502325597</c:v>
                </c:pt>
                <c:pt idx="54">
                  <c:v>0.89179742889606195</c:v>
                </c:pt>
                <c:pt idx="55">
                  <c:v>0.90735616277541198</c:v>
                </c:pt>
                <c:pt idx="56">
                  <c:v>0.91821526568992995</c:v>
                </c:pt>
                <c:pt idx="57">
                  <c:v>0.93028476920839198</c:v>
                </c:pt>
                <c:pt idx="58">
                  <c:v>0.93768993451303895</c:v>
                </c:pt>
                <c:pt idx="59">
                  <c:v>0.94505786489259602</c:v>
                </c:pt>
                <c:pt idx="60">
                  <c:v>0.95110113132174401</c:v>
                </c:pt>
                <c:pt idx="61">
                  <c:v>0.95845251774534801</c:v>
                </c:pt>
                <c:pt idx="62">
                  <c:v>0.96438367126453395</c:v>
                </c:pt>
                <c:pt idx="63">
                  <c:v>0.96862477917102796</c:v>
                </c:pt>
                <c:pt idx="64">
                  <c:v>0.97208999666025298</c:v>
                </c:pt>
                <c:pt idx="65">
                  <c:v>0.97555756321965803</c:v>
                </c:pt>
                <c:pt idx="66">
                  <c:v>0.97788705133452003</c:v>
                </c:pt>
                <c:pt idx="67">
                  <c:v>0.98024613451744302</c:v>
                </c:pt>
                <c:pt idx="68">
                  <c:v>0.98242611087660703</c:v>
                </c:pt>
                <c:pt idx="69">
                  <c:v>0.98463983919963205</c:v>
                </c:pt>
                <c:pt idx="70">
                  <c:v>0.98675402859264805</c:v>
                </c:pt>
                <c:pt idx="71">
                  <c:v>0.98886296542061103</c:v>
                </c:pt>
                <c:pt idx="72">
                  <c:v>0.99191293314490203</c:v>
                </c:pt>
                <c:pt idx="73">
                  <c:v>0.99403986071373596</c:v>
                </c:pt>
                <c:pt idx="74">
                  <c:v>0.99547467230863595</c:v>
                </c:pt>
                <c:pt idx="75">
                  <c:v>0.99547999619326399</c:v>
                </c:pt>
                <c:pt idx="76">
                  <c:v>0.99590341876459199</c:v>
                </c:pt>
                <c:pt idx="77">
                  <c:v>0.996853457607766</c:v>
                </c:pt>
                <c:pt idx="78">
                  <c:v>0.99668850788583796</c:v>
                </c:pt>
                <c:pt idx="79">
                  <c:v>0.99731476414864995</c:v>
                </c:pt>
                <c:pt idx="80">
                  <c:v>0.99790323589824803</c:v>
                </c:pt>
                <c:pt idx="81">
                  <c:v>0.99779513565879996</c:v>
                </c:pt>
                <c:pt idx="82">
                  <c:v>0.99731657074759295</c:v>
                </c:pt>
                <c:pt idx="83">
                  <c:v>0.997196929519791</c:v>
                </c:pt>
                <c:pt idx="84">
                  <c:v>0.99720628354773999</c:v>
                </c:pt>
                <c:pt idx="85">
                  <c:v>0.99781721924567102</c:v>
                </c:pt>
                <c:pt idx="86">
                  <c:v>0.99795032100270498</c:v>
                </c:pt>
                <c:pt idx="87">
                  <c:v>0.99779709085118995</c:v>
                </c:pt>
                <c:pt idx="88">
                  <c:v>0.99795510498780904</c:v>
                </c:pt>
                <c:pt idx="89">
                  <c:v>0.99771975817766601</c:v>
                </c:pt>
                <c:pt idx="90">
                  <c:v>0.99770018581003095</c:v>
                </c:pt>
                <c:pt idx="91">
                  <c:v>0.99865726892316198</c:v>
                </c:pt>
                <c:pt idx="92">
                  <c:v>0.99854316068734805</c:v>
                </c:pt>
                <c:pt idx="93">
                  <c:v>0.99891709306111598</c:v>
                </c:pt>
                <c:pt idx="94">
                  <c:v>0.99813694470304104</c:v>
                </c:pt>
                <c:pt idx="95">
                  <c:v>0.99821675795781994</c:v>
                </c:pt>
                <c:pt idx="96">
                  <c:v>0.99862935462051095</c:v>
                </c:pt>
                <c:pt idx="97">
                  <c:v>0.99796684925564105</c:v>
                </c:pt>
                <c:pt idx="98">
                  <c:v>0.99869448653338999</c:v>
                </c:pt>
                <c:pt idx="99">
                  <c:v>0.99891566018772704</c:v>
                </c:pt>
                <c:pt idx="100">
                  <c:v>0.99888260884778701</c:v>
                </c:pt>
                <c:pt idx="101">
                  <c:v>0.99929643761297304</c:v>
                </c:pt>
                <c:pt idx="102">
                  <c:v>0.99985143465561499</c:v>
                </c:pt>
                <c:pt idx="103">
                  <c:v>1</c:v>
                </c:pt>
                <c:pt idx="104">
                  <c:v>0.99957578540102598</c:v>
                </c:pt>
                <c:pt idx="105">
                  <c:v>0.99918506532326001</c:v>
                </c:pt>
                <c:pt idx="106">
                  <c:v>0.99931315522949204</c:v>
                </c:pt>
                <c:pt idx="107">
                  <c:v>0.99855007492433201</c:v>
                </c:pt>
                <c:pt idx="108">
                  <c:v>0.99918385588093395</c:v>
                </c:pt>
                <c:pt idx="109">
                  <c:v>0.99969568013418098</c:v>
                </c:pt>
                <c:pt idx="110">
                  <c:v>0.99879294740637803</c:v>
                </c:pt>
                <c:pt idx="111">
                  <c:v>0.99839057471737902</c:v>
                </c:pt>
                <c:pt idx="112">
                  <c:v>0.99828016546140497</c:v>
                </c:pt>
                <c:pt idx="113">
                  <c:v>0.99864520649640698</c:v>
                </c:pt>
                <c:pt idx="114">
                  <c:v>0.99952175345314997</c:v>
                </c:pt>
                <c:pt idx="115">
                  <c:v>0.99940714334568903</c:v>
                </c:pt>
                <c:pt idx="116">
                  <c:v>0.99876007754415497</c:v>
                </c:pt>
                <c:pt idx="117">
                  <c:v>0.998382357251823</c:v>
                </c:pt>
                <c:pt idx="118">
                  <c:v>0.99828792717874104</c:v>
                </c:pt>
                <c:pt idx="119">
                  <c:v>0.998470457418693</c:v>
                </c:pt>
                <c:pt idx="120">
                  <c:v>0.99887928507650203</c:v>
                </c:pt>
                <c:pt idx="121">
                  <c:v>0.998677193395483</c:v>
                </c:pt>
                <c:pt idx="122">
                  <c:v>0.99825365929368104</c:v>
                </c:pt>
                <c:pt idx="123">
                  <c:v>0.99846189044742795</c:v>
                </c:pt>
                <c:pt idx="124">
                  <c:v>0.998857511166236</c:v>
                </c:pt>
                <c:pt idx="125">
                  <c:v>0.998926968094764</c:v>
                </c:pt>
                <c:pt idx="126">
                  <c:v>0.99927807917354206</c:v>
                </c:pt>
                <c:pt idx="127">
                  <c:v>0.99900266184541497</c:v>
                </c:pt>
                <c:pt idx="128">
                  <c:v>0.99858042849928697</c:v>
                </c:pt>
                <c:pt idx="129">
                  <c:v>0.99824910023708202</c:v>
                </c:pt>
                <c:pt idx="130">
                  <c:v>0.99837240592975396</c:v>
                </c:pt>
                <c:pt idx="131">
                  <c:v>0.99925723163698899</c:v>
                </c:pt>
                <c:pt idx="132">
                  <c:v>0.999507886314972</c:v>
                </c:pt>
                <c:pt idx="133">
                  <c:v>0.99816685001180705</c:v>
                </c:pt>
                <c:pt idx="134">
                  <c:v>0.99792975177326404</c:v>
                </c:pt>
                <c:pt idx="135">
                  <c:v>0.99838091356732395</c:v>
                </c:pt>
                <c:pt idx="136">
                  <c:v>0.99774768165274597</c:v>
                </c:pt>
                <c:pt idx="137">
                  <c:v>0.99720654640883</c:v>
                </c:pt>
                <c:pt idx="138">
                  <c:v>0.99682586050472899</c:v>
                </c:pt>
                <c:pt idx="139">
                  <c:v>0.997260757549848</c:v>
                </c:pt>
                <c:pt idx="140">
                  <c:v>0.99717316013663004</c:v>
                </c:pt>
                <c:pt idx="141">
                  <c:v>0.99750463979742199</c:v>
                </c:pt>
                <c:pt idx="142">
                  <c:v>0.99750898104282104</c:v>
                </c:pt>
                <c:pt idx="143">
                  <c:v>0.997225399926148</c:v>
                </c:pt>
                <c:pt idx="144">
                  <c:v>0.99687965430268299</c:v>
                </c:pt>
                <c:pt idx="145">
                  <c:v>0.997549056343634</c:v>
                </c:pt>
                <c:pt idx="146">
                  <c:v>0.99688203973725498</c:v>
                </c:pt>
                <c:pt idx="147">
                  <c:v>0.99431034507305904</c:v>
                </c:pt>
                <c:pt idx="148">
                  <c:v>0.992077215843576</c:v>
                </c:pt>
                <c:pt idx="149">
                  <c:v>0.98697408677157505</c:v>
                </c:pt>
                <c:pt idx="150">
                  <c:v>0.97968104518021004</c:v>
                </c:pt>
                <c:pt idx="151">
                  <c:v>0.96922944718817905</c:v>
                </c:pt>
                <c:pt idx="152">
                  <c:v>0.95472927029931398</c:v>
                </c:pt>
                <c:pt idx="153">
                  <c:v>0.93330766628384898</c:v>
                </c:pt>
                <c:pt idx="154">
                  <c:v>0.90704400694593901</c:v>
                </c:pt>
                <c:pt idx="155">
                  <c:v>0.87694893942287</c:v>
                </c:pt>
                <c:pt idx="156">
                  <c:v>0.84489477931357104</c:v>
                </c:pt>
                <c:pt idx="157">
                  <c:v>0.81125144468052501</c:v>
                </c:pt>
                <c:pt idx="158">
                  <c:v>0.77775070102141197</c:v>
                </c:pt>
                <c:pt idx="159">
                  <c:v>0.75692872094345698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0.85718005090165905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1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0.46008966376503502</c:v>
                </c:pt>
                <c:pt idx="1">
                  <c:v>0.55085653332694251</c:v>
                </c:pt>
                <c:pt idx="2">
                  <c:v>0.64277618118729618</c:v>
                </c:pt>
                <c:pt idx="3">
                  <c:v>0.73295945635399995</c:v>
                </c:pt>
                <c:pt idx="4">
                  <c:v>0.81722390156600255</c:v>
                </c:pt>
                <c:pt idx="5">
                  <c:v>0.88548083537647249</c:v>
                </c:pt>
                <c:pt idx="6">
                  <c:v>0.94131859954245622</c:v>
                </c:pt>
                <c:pt idx="7">
                  <c:v>0.98849321388809253</c:v>
                </c:pt>
                <c:pt idx="8">
                  <c:v>1.01990676481965</c:v>
                </c:pt>
                <c:pt idx="9">
                  <c:v>1.0446070062454038</c:v>
                </c:pt>
                <c:pt idx="10">
                  <c:v>1.0608803627338363</c:v>
                </c:pt>
                <c:pt idx="11">
                  <c:v>1.0687769745086564</c:v>
                </c:pt>
                <c:pt idx="12">
                  <c:v>1.0714750636270738</c:v>
                </c:pt>
                <c:pt idx="13">
                  <c:v>1.0701372887430725</c:v>
                </c:pt>
                <c:pt idx="14">
                  <c:v>1.06293158641464</c:v>
                </c:pt>
                <c:pt idx="15">
                  <c:v>1.0589583523083974</c:v>
                </c:pt>
                <c:pt idx="16">
                  <c:v>1.0490324075921751</c:v>
                </c:pt>
                <c:pt idx="17">
                  <c:v>1.0383299512935138</c:v>
                </c:pt>
                <c:pt idx="18">
                  <c:v>1.0172246400253437</c:v>
                </c:pt>
                <c:pt idx="19">
                  <c:v>1.0022303893206475</c:v>
                </c:pt>
                <c:pt idx="20">
                  <c:v>0.98762278402379877</c:v>
                </c:pt>
                <c:pt idx="21">
                  <c:v>0.96668230523910259</c:v>
                </c:pt>
                <c:pt idx="22">
                  <c:v>0.94761877759547131</c:v>
                </c:pt>
                <c:pt idx="23">
                  <c:v>0.92539253675889244</c:v>
                </c:pt>
                <c:pt idx="24">
                  <c:v>0.90416705290387134</c:v>
                </c:pt>
                <c:pt idx="25">
                  <c:v>0.88131443228185247</c:v>
                </c:pt>
                <c:pt idx="26">
                  <c:v>0.86253361566757125</c:v>
                </c:pt>
                <c:pt idx="27">
                  <c:v>0.84131058054219621</c:v>
                </c:pt>
                <c:pt idx="28">
                  <c:v>0.82104756418503122</c:v>
                </c:pt>
                <c:pt idx="29">
                  <c:v>0.79200602559766509</c:v>
                </c:pt>
                <c:pt idx="30">
                  <c:v>0.76232815974407742</c:v>
                </c:pt>
                <c:pt idx="31">
                  <c:v>0.74349749595048009</c:v>
                </c:pt>
                <c:pt idx="32">
                  <c:v>0.72877742460268002</c:v>
                </c:pt>
                <c:pt idx="33">
                  <c:v>0.71137942976017876</c:v>
                </c:pt>
                <c:pt idx="34">
                  <c:v>0.69529971099829502</c:v>
                </c:pt>
                <c:pt idx="35">
                  <c:v>0.68336556380462121</c:v>
                </c:pt>
                <c:pt idx="36">
                  <c:v>0.67535128409718992</c:v>
                </c:pt>
                <c:pt idx="37">
                  <c:v>0.67111455512291629</c:v>
                </c:pt>
                <c:pt idx="38">
                  <c:v>0.66912284492548257</c:v>
                </c:pt>
                <c:pt idx="39">
                  <c:v>0.67532439451837001</c:v>
                </c:pt>
                <c:pt idx="40">
                  <c:v>0.68335339717502741</c:v>
                </c:pt>
                <c:pt idx="41">
                  <c:v>0.69842830929796873</c:v>
                </c:pt>
                <c:pt idx="42">
                  <c:v>0.7205776541035851</c:v>
                </c:pt>
                <c:pt idx="43">
                  <c:v>0.75034844700084247</c:v>
                </c:pt>
                <c:pt idx="44">
                  <c:v>0.77998776454809371</c:v>
                </c:pt>
                <c:pt idx="45">
                  <c:v>0.80956967304853</c:v>
                </c:pt>
                <c:pt idx="46">
                  <c:v>0.83755438578662245</c:v>
                </c:pt>
                <c:pt idx="47">
                  <c:v>0.86928709495790124</c:v>
                </c:pt>
                <c:pt idx="48">
                  <c:v>0.90553967379706501</c:v>
                </c:pt>
                <c:pt idx="49">
                  <c:v>0.94785480212496376</c:v>
                </c:pt>
                <c:pt idx="50">
                  <c:v>0.99253220504632012</c:v>
                </c:pt>
                <c:pt idx="51">
                  <c:v>1.0276037196467975</c:v>
                </c:pt>
                <c:pt idx="52">
                  <c:v>1.0597706878761537</c:v>
                </c:pt>
                <c:pt idx="53">
                  <c:v>1.0884875562790699</c:v>
                </c:pt>
                <c:pt idx="54">
                  <c:v>1.1147467861200775</c:v>
                </c:pt>
                <c:pt idx="55">
                  <c:v>1.1341952034692651</c:v>
                </c:pt>
                <c:pt idx="56">
                  <c:v>1.1477690821124125</c:v>
                </c:pt>
                <c:pt idx="57">
                  <c:v>1.1628559615104899</c:v>
                </c:pt>
                <c:pt idx="58">
                  <c:v>1.1721124181412987</c:v>
                </c:pt>
                <c:pt idx="59">
                  <c:v>1.181322331115745</c:v>
                </c:pt>
                <c:pt idx="60">
                  <c:v>1.1888764141521799</c:v>
                </c:pt>
                <c:pt idx="61">
                  <c:v>1.1980656471816851</c:v>
                </c:pt>
                <c:pt idx="62">
                  <c:v>1.2054795890806673</c:v>
                </c:pt>
                <c:pt idx="63">
                  <c:v>1.2107809739637849</c:v>
                </c:pt>
                <c:pt idx="64">
                  <c:v>1.2151124958253163</c:v>
                </c:pt>
                <c:pt idx="65">
                  <c:v>1.2194469540245725</c:v>
                </c:pt>
                <c:pt idx="66">
                  <c:v>1.2223588141681501</c:v>
                </c:pt>
                <c:pt idx="67">
                  <c:v>1.2253076681468038</c:v>
                </c:pt>
                <c:pt idx="68">
                  <c:v>1.2280326385957587</c:v>
                </c:pt>
                <c:pt idx="69">
                  <c:v>1.2307997989995401</c:v>
                </c:pt>
                <c:pt idx="70">
                  <c:v>1.2334425357408101</c:v>
                </c:pt>
                <c:pt idx="71">
                  <c:v>1.2360787067757637</c:v>
                </c:pt>
                <c:pt idx="72">
                  <c:v>1.2398911664311276</c:v>
                </c:pt>
                <c:pt idx="73">
                  <c:v>1.2425498258921699</c:v>
                </c:pt>
                <c:pt idx="74">
                  <c:v>1.2443433403857949</c:v>
                </c:pt>
                <c:pt idx="75">
                  <c:v>1.24434999524158</c:v>
                </c:pt>
                <c:pt idx="76">
                  <c:v>1.2448792734557399</c:v>
                </c:pt>
                <c:pt idx="77">
                  <c:v>1.2460668220097075</c:v>
                </c:pt>
                <c:pt idx="78">
                  <c:v>1.2458606348572974</c:v>
                </c:pt>
                <c:pt idx="79">
                  <c:v>1.2466434551858123</c:v>
                </c:pt>
                <c:pt idx="80">
                  <c:v>1.2473790448728099</c:v>
                </c:pt>
                <c:pt idx="81">
                  <c:v>1.2472439195734999</c:v>
                </c:pt>
                <c:pt idx="82">
                  <c:v>1.2466457134344913</c:v>
                </c:pt>
                <c:pt idx="83">
                  <c:v>1.2464961618997388</c:v>
                </c:pt>
                <c:pt idx="84">
                  <c:v>1.246507854434675</c:v>
                </c:pt>
                <c:pt idx="85">
                  <c:v>1.2472715240570889</c:v>
                </c:pt>
                <c:pt idx="86">
                  <c:v>1.2474379012533812</c:v>
                </c:pt>
                <c:pt idx="87">
                  <c:v>1.2472463635639874</c:v>
                </c:pt>
                <c:pt idx="88">
                  <c:v>1.2474438812347612</c:v>
                </c:pt>
                <c:pt idx="89">
                  <c:v>1.2471496977220826</c:v>
                </c:pt>
                <c:pt idx="90">
                  <c:v>1.2471252322625386</c:v>
                </c:pt>
                <c:pt idx="91">
                  <c:v>1.2483215861539525</c:v>
                </c:pt>
                <c:pt idx="92">
                  <c:v>1.248178950859185</c:v>
                </c:pt>
                <c:pt idx="93">
                  <c:v>1.2486463663263949</c:v>
                </c:pt>
                <c:pt idx="94">
                  <c:v>1.2476711808788012</c:v>
                </c:pt>
                <c:pt idx="95">
                  <c:v>1.2477709474472749</c:v>
                </c:pt>
                <c:pt idx="96">
                  <c:v>1.2482866932756387</c:v>
                </c:pt>
                <c:pt idx="97">
                  <c:v>1.2474585615695513</c:v>
                </c:pt>
                <c:pt idx="98">
                  <c:v>1.2483681081667375</c:v>
                </c:pt>
                <c:pt idx="99">
                  <c:v>1.2486445752346589</c:v>
                </c:pt>
                <c:pt idx="100">
                  <c:v>1.2486032610597337</c:v>
                </c:pt>
                <c:pt idx="101">
                  <c:v>1.2491205470162163</c:v>
                </c:pt>
                <c:pt idx="102">
                  <c:v>1.2498142933195187</c:v>
                </c:pt>
                <c:pt idx="103">
                  <c:v>1.25</c:v>
                </c:pt>
                <c:pt idx="104">
                  <c:v>1.2494697317512824</c:v>
                </c:pt>
                <c:pt idx="105">
                  <c:v>1.248981331654075</c:v>
                </c:pt>
                <c:pt idx="106">
                  <c:v>1.2491414440368651</c:v>
                </c:pt>
                <c:pt idx="107">
                  <c:v>1.248187593655415</c:v>
                </c:pt>
                <c:pt idx="108">
                  <c:v>1.2489798198511675</c:v>
                </c:pt>
                <c:pt idx="109">
                  <c:v>1.2496196001677262</c:v>
                </c:pt>
                <c:pt idx="110">
                  <c:v>1.2484911842579725</c:v>
                </c:pt>
                <c:pt idx="111">
                  <c:v>1.2479882183967237</c:v>
                </c:pt>
                <c:pt idx="112">
                  <c:v>1.2478502068267563</c:v>
                </c:pt>
                <c:pt idx="113">
                  <c:v>1.2483065081205087</c:v>
                </c:pt>
                <c:pt idx="114">
                  <c:v>1.2494021918164375</c:v>
                </c:pt>
                <c:pt idx="115">
                  <c:v>1.2492589291821112</c:v>
                </c:pt>
                <c:pt idx="116">
                  <c:v>1.2484500969301937</c:v>
                </c:pt>
                <c:pt idx="117">
                  <c:v>1.2479779465647787</c:v>
                </c:pt>
                <c:pt idx="118">
                  <c:v>1.2478599089734264</c:v>
                </c:pt>
                <c:pt idx="119">
                  <c:v>1.2480880717733662</c:v>
                </c:pt>
                <c:pt idx="120">
                  <c:v>1.2485991063456274</c:v>
                </c:pt>
                <c:pt idx="121">
                  <c:v>1.2483464917443539</c:v>
                </c:pt>
                <c:pt idx="122">
                  <c:v>1.2478170741171013</c:v>
                </c:pt>
                <c:pt idx="123">
                  <c:v>1.248077363059285</c:v>
                </c:pt>
                <c:pt idx="124">
                  <c:v>1.248571888957795</c:v>
                </c:pt>
                <c:pt idx="125">
                  <c:v>1.248658710118455</c:v>
                </c:pt>
                <c:pt idx="126">
                  <c:v>1.2490975989669275</c:v>
                </c:pt>
                <c:pt idx="127">
                  <c:v>1.2487533273067688</c:v>
                </c:pt>
                <c:pt idx="128">
                  <c:v>1.2482255356241088</c:v>
                </c:pt>
                <c:pt idx="129">
                  <c:v>1.2478113752963524</c:v>
                </c:pt>
                <c:pt idx="130">
                  <c:v>1.2479655074121925</c:v>
                </c:pt>
                <c:pt idx="131">
                  <c:v>1.2490715395462362</c:v>
                </c:pt>
                <c:pt idx="132">
                  <c:v>1.249384857893715</c:v>
                </c:pt>
                <c:pt idx="133">
                  <c:v>1.2477085625147588</c:v>
                </c:pt>
                <c:pt idx="134">
                  <c:v>1.24741218971658</c:v>
                </c:pt>
                <c:pt idx="135">
                  <c:v>1.2479761419591548</c:v>
                </c:pt>
                <c:pt idx="136">
                  <c:v>1.2471846020659325</c:v>
                </c:pt>
                <c:pt idx="137">
                  <c:v>1.2465081830110374</c:v>
                </c:pt>
                <c:pt idx="138">
                  <c:v>1.2460323256309112</c:v>
                </c:pt>
                <c:pt idx="139">
                  <c:v>1.2465759469373099</c:v>
                </c:pt>
                <c:pt idx="140">
                  <c:v>1.2464664501707876</c:v>
                </c:pt>
                <c:pt idx="141">
                  <c:v>1.2468807997467775</c:v>
                </c:pt>
                <c:pt idx="142">
                  <c:v>1.2468862263035263</c:v>
                </c:pt>
                <c:pt idx="143">
                  <c:v>1.2465317499076849</c:v>
                </c:pt>
                <c:pt idx="144">
                  <c:v>1.2460995678783537</c:v>
                </c:pt>
                <c:pt idx="145">
                  <c:v>1.2469363204295425</c:v>
                </c:pt>
                <c:pt idx="146">
                  <c:v>1.2461025496715687</c:v>
                </c:pt>
                <c:pt idx="147">
                  <c:v>1.2428879313413237</c:v>
                </c:pt>
                <c:pt idx="148">
                  <c:v>1.24009651980447</c:v>
                </c:pt>
                <c:pt idx="149">
                  <c:v>1.2337176084644688</c:v>
                </c:pt>
                <c:pt idx="150">
                  <c:v>1.2246013064752626</c:v>
                </c:pt>
                <c:pt idx="151">
                  <c:v>1.2115368089852239</c:v>
                </c:pt>
                <c:pt idx="152">
                  <c:v>1.1934115878741425</c:v>
                </c:pt>
                <c:pt idx="153">
                  <c:v>1.1666345828548113</c:v>
                </c:pt>
                <c:pt idx="154">
                  <c:v>1.1338050086824238</c:v>
                </c:pt>
                <c:pt idx="155">
                  <c:v>1.0961861742785874</c:v>
                </c:pt>
                <c:pt idx="156">
                  <c:v>1.0561184741419638</c:v>
                </c:pt>
                <c:pt idx="157">
                  <c:v>1.0140643058506562</c:v>
                </c:pt>
                <c:pt idx="158">
                  <c:v>0.97218837627676491</c:v>
                </c:pt>
                <c:pt idx="159">
                  <c:v>0.94616090117932128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0.27605379825902099</c:v>
                </c:pt>
                <c:pt idx="1">
                  <c:v>0.33051391999616553</c:v>
                </c:pt>
                <c:pt idx="2">
                  <c:v>0.38566570871237771</c:v>
                </c:pt>
                <c:pt idx="3">
                  <c:v>0.43977567381240001</c:v>
                </c:pt>
                <c:pt idx="4">
                  <c:v>0.49033434093960149</c:v>
                </c:pt>
                <c:pt idx="5">
                  <c:v>0.53128850122588345</c:v>
                </c:pt>
                <c:pt idx="6">
                  <c:v>0.56479115972547378</c:v>
                </c:pt>
                <c:pt idx="7">
                  <c:v>0.59309592833285552</c:v>
                </c:pt>
                <c:pt idx="8">
                  <c:v>0.61194405889178993</c:v>
                </c:pt>
                <c:pt idx="9">
                  <c:v>0.62676420374724229</c:v>
                </c:pt>
                <c:pt idx="10">
                  <c:v>0.63652821764030176</c:v>
                </c:pt>
                <c:pt idx="11">
                  <c:v>0.64126618470519381</c:v>
                </c:pt>
                <c:pt idx="12">
                  <c:v>0.64288503817624432</c:v>
                </c:pt>
                <c:pt idx="13">
                  <c:v>0.6420823732458435</c:v>
                </c:pt>
                <c:pt idx="14">
                  <c:v>0.63775895184878406</c:v>
                </c:pt>
                <c:pt idx="15">
                  <c:v>0.63537501138503849</c:v>
                </c:pt>
                <c:pt idx="16">
                  <c:v>0.62941944455530496</c:v>
                </c:pt>
                <c:pt idx="17">
                  <c:v>0.62299797077610819</c:v>
                </c:pt>
                <c:pt idx="18">
                  <c:v>0.61033478401520624</c:v>
                </c:pt>
                <c:pt idx="19">
                  <c:v>0.60133823359238847</c:v>
                </c:pt>
                <c:pt idx="20">
                  <c:v>0.59257367041427922</c:v>
                </c:pt>
                <c:pt idx="21">
                  <c:v>0.58000938314346151</c:v>
                </c:pt>
                <c:pt idx="22">
                  <c:v>0.56857126655728274</c:v>
                </c:pt>
                <c:pt idx="23">
                  <c:v>0.55523552205533555</c:v>
                </c:pt>
                <c:pt idx="24">
                  <c:v>0.54250023174232276</c:v>
                </c:pt>
                <c:pt idx="25">
                  <c:v>0.52878865936911157</c:v>
                </c:pt>
                <c:pt idx="26">
                  <c:v>0.5175201694005428</c:v>
                </c:pt>
                <c:pt idx="27">
                  <c:v>0.50478634832531777</c:v>
                </c:pt>
                <c:pt idx="28">
                  <c:v>0.49262853851101873</c:v>
                </c:pt>
                <c:pt idx="29">
                  <c:v>0.47520361535859901</c:v>
                </c:pt>
                <c:pt idx="30">
                  <c:v>0.45739689584644649</c:v>
                </c:pt>
                <c:pt idx="31">
                  <c:v>0.44609849757028802</c:v>
                </c:pt>
                <c:pt idx="32">
                  <c:v>0.43726645476160797</c:v>
                </c:pt>
                <c:pt idx="33">
                  <c:v>0.42682765785610721</c:v>
                </c:pt>
                <c:pt idx="34">
                  <c:v>0.41717982659897701</c:v>
                </c:pt>
                <c:pt idx="35">
                  <c:v>0.41001933828277276</c:v>
                </c:pt>
                <c:pt idx="36">
                  <c:v>0.405210770458314</c:v>
                </c:pt>
                <c:pt idx="37">
                  <c:v>0.40266873307374973</c:v>
                </c:pt>
                <c:pt idx="38">
                  <c:v>0.4014737069552895</c:v>
                </c:pt>
                <c:pt idx="39">
                  <c:v>0.40519463671102196</c:v>
                </c:pt>
                <c:pt idx="40">
                  <c:v>0.41001203830501648</c:v>
                </c:pt>
                <c:pt idx="41">
                  <c:v>0.41905698557878124</c:v>
                </c:pt>
                <c:pt idx="42">
                  <c:v>0.43234659246215101</c:v>
                </c:pt>
                <c:pt idx="43">
                  <c:v>0.45020906820050544</c:v>
                </c:pt>
                <c:pt idx="44">
                  <c:v>0.46799265872885626</c:v>
                </c:pt>
                <c:pt idx="45">
                  <c:v>0.48574180382911797</c:v>
                </c:pt>
                <c:pt idx="46">
                  <c:v>0.50253263147197347</c:v>
                </c:pt>
                <c:pt idx="47">
                  <c:v>0.52157225697474074</c:v>
                </c:pt>
                <c:pt idx="48">
                  <c:v>0.54332380427823901</c:v>
                </c:pt>
                <c:pt idx="49">
                  <c:v>0.56871288127497821</c:v>
                </c:pt>
                <c:pt idx="50">
                  <c:v>0.59551932302779198</c:v>
                </c:pt>
                <c:pt idx="51">
                  <c:v>0.61656223178807856</c:v>
                </c:pt>
                <c:pt idx="52">
                  <c:v>0.63586241272569222</c:v>
                </c:pt>
                <c:pt idx="53">
                  <c:v>0.65309253376744203</c:v>
                </c:pt>
                <c:pt idx="54">
                  <c:v>0.66884807167204641</c:v>
                </c:pt>
                <c:pt idx="55">
                  <c:v>0.68051712208155901</c:v>
                </c:pt>
                <c:pt idx="56">
                  <c:v>0.68866144926744743</c:v>
                </c:pt>
                <c:pt idx="57">
                  <c:v>0.69771357690629399</c:v>
                </c:pt>
                <c:pt idx="58">
                  <c:v>0.70326745088477916</c:v>
                </c:pt>
                <c:pt idx="59">
                  <c:v>0.70879339866944702</c:v>
                </c:pt>
                <c:pt idx="60">
                  <c:v>0.71332584849130798</c:v>
                </c:pt>
                <c:pt idx="61">
                  <c:v>0.71883938830901095</c:v>
                </c:pt>
                <c:pt idx="62">
                  <c:v>0.72328775344840046</c:v>
                </c:pt>
                <c:pt idx="63">
                  <c:v>0.726468584378271</c:v>
                </c:pt>
                <c:pt idx="64">
                  <c:v>0.72906749749518973</c:v>
                </c:pt>
                <c:pt idx="65">
                  <c:v>0.73166817241474358</c:v>
                </c:pt>
                <c:pt idx="66">
                  <c:v>0.73341528850088999</c:v>
                </c:pt>
                <c:pt idx="67">
                  <c:v>0.73518460088808224</c:v>
                </c:pt>
                <c:pt idx="68">
                  <c:v>0.73681958315745533</c:v>
                </c:pt>
                <c:pt idx="69">
                  <c:v>0.73847987939972404</c:v>
                </c:pt>
                <c:pt idx="70">
                  <c:v>0.74006552144448601</c:v>
                </c:pt>
                <c:pt idx="71">
                  <c:v>0.74164722406545824</c:v>
                </c:pt>
                <c:pt idx="72">
                  <c:v>0.74393469985867655</c:v>
                </c:pt>
                <c:pt idx="73">
                  <c:v>0.74552989553530202</c:v>
                </c:pt>
                <c:pt idx="74">
                  <c:v>0.74660600423147694</c:v>
                </c:pt>
                <c:pt idx="75">
                  <c:v>0.74660999714494802</c:v>
                </c:pt>
                <c:pt idx="76">
                  <c:v>0.74692756407344396</c:v>
                </c:pt>
                <c:pt idx="77">
                  <c:v>0.74764009320582447</c:v>
                </c:pt>
                <c:pt idx="78">
                  <c:v>0.74751638091437844</c:v>
                </c:pt>
                <c:pt idx="79">
                  <c:v>0.74798607311148746</c:v>
                </c:pt>
                <c:pt idx="80">
                  <c:v>0.74842742692368602</c:v>
                </c:pt>
                <c:pt idx="81">
                  <c:v>0.74834635174410002</c:v>
                </c:pt>
                <c:pt idx="82">
                  <c:v>0.74798742806069474</c:v>
                </c:pt>
                <c:pt idx="83">
                  <c:v>0.74789769713984322</c:v>
                </c:pt>
                <c:pt idx="84">
                  <c:v>0.74790471266080494</c:v>
                </c:pt>
                <c:pt idx="85">
                  <c:v>0.74836291443425329</c:v>
                </c:pt>
                <c:pt idx="86">
                  <c:v>0.74846274075202879</c:v>
                </c:pt>
                <c:pt idx="87">
                  <c:v>0.74834781813839246</c:v>
                </c:pt>
                <c:pt idx="88">
                  <c:v>0.74846632874085683</c:v>
                </c:pt>
                <c:pt idx="89">
                  <c:v>0.7482898186332495</c:v>
                </c:pt>
                <c:pt idx="90">
                  <c:v>0.74827513935752321</c:v>
                </c:pt>
                <c:pt idx="91">
                  <c:v>0.74899295169237146</c:v>
                </c:pt>
                <c:pt idx="92">
                  <c:v>0.74890737051551104</c:v>
                </c:pt>
                <c:pt idx="93">
                  <c:v>0.74918781979583704</c:v>
                </c:pt>
                <c:pt idx="94">
                  <c:v>0.74860270852728084</c:v>
                </c:pt>
                <c:pt idx="95">
                  <c:v>0.74866256846836499</c:v>
                </c:pt>
                <c:pt idx="96">
                  <c:v>0.74897201596538321</c:v>
                </c:pt>
                <c:pt idx="97">
                  <c:v>0.74847513694173085</c:v>
                </c:pt>
                <c:pt idx="98">
                  <c:v>0.74902086490004249</c:v>
                </c:pt>
                <c:pt idx="99">
                  <c:v>0.74918674514079531</c:v>
                </c:pt>
                <c:pt idx="100">
                  <c:v>0.74916195663584029</c:v>
                </c:pt>
                <c:pt idx="101">
                  <c:v>0.74947232820972975</c:v>
                </c:pt>
                <c:pt idx="102">
                  <c:v>0.74988857599171121</c:v>
                </c:pt>
                <c:pt idx="103">
                  <c:v>0.75</c:v>
                </c:pt>
                <c:pt idx="104">
                  <c:v>0.74968183905076946</c:v>
                </c:pt>
                <c:pt idx="105">
                  <c:v>0.74938879899244504</c:v>
                </c:pt>
                <c:pt idx="106">
                  <c:v>0.74948486642211898</c:v>
                </c:pt>
                <c:pt idx="107">
                  <c:v>0.74891255619324903</c:v>
                </c:pt>
                <c:pt idx="108">
                  <c:v>0.74938789191070043</c:v>
                </c:pt>
                <c:pt idx="109">
                  <c:v>0.74977176010063573</c:v>
                </c:pt>
                <c:pt idx="110">
                  <c:v>0.74909471055478349</c:v>
                </c:pt>
                <c:pt idx="111">
                  <c:v>0.74879293103803424</c:v>
                </c:pt>
                <c:pt idx="112">
                  <c:v>0.74871012409605375</c:v>
                </c:pt>
                <c:pt idx="113">
                  <c:v>0.74898390487230526</c:v>
                </c:pt>
                <c:pt idx="114">
                  <c:v>0.74964131508986243</c:v>
                </c:pt>
                <c:pt idx="115">
                  <c:v>0.74955535750926683</c:v>
                </c:pt>
                <c:pt idx="116">
                  <c:v>0.74907005815811623</c:v>
                </c:pt>
                <c:pt idx="117">
                  <c:v>0.74878676793886723</c:v>
                </c:pt>
                <c:pt idx="118">
                  <c:v>0.74871594538405573</c:v>
                </c:pt>
                <c:pt idx="119">
                  <c:v>0.74885284306401978</c:v>
                </c:pt>
                <c:pt idx="120">
                  <c:v>0.74915946380737652</c:v>
                </c:pt>
                <c:pt idx="121">
                  <c:v>0.74900789504661225</c:v>
                </c:pt>
                <c:pt idx="122">
                  <c:v>0.74869024447026078</c:v>
                </c:pt>
                <c:pt idx="123">
                  <c:v>0.74884641783557093</c:v>
                </c:pt>
                <c:pt idx="124">
                  <c:v>0.74914313337467697</c:v>
                </c:pt>
                <c:pt idx="125">
                  <c:v>0.74919522607107303</c:v>
                </c:pt>
                <c:pt idx="126">
                  <c:v>0.7494585593801566</c:v>
                </c:pt>
                <c:pt idx="127">
                  <c:v>0.74925199638406126</c:v>
                </c:pt>
                <c:pt idx="128">
                  <c:v>0.74893532137446517</c:v>
                </c:pt>
                <c:pt idx="129">
                  <c:v>0.74868682517781149</c:v>
                </c:pt>
                <c:pt idx="130">
                  <c:v>0.74877930444731544</c:v>
                </c:pt>
                <c:pt idx="131">
                  <c:v>0.74944292372774179</c:v>
                </c:pt>
                <c:pt idx="132">
                  <c:v>0.749630914736229</c:v>
                </c:pt>
                <c:pt idx="133">
                  <c:v>0.74862513750885529</c:v>
                </c:pt>
                <c:pt idx="134">
                  <c:v>0.748447313829948</c:v>
                </c:pt>
                <c:pt idx="135">
                  <c:v>0.74878568517549293</c:v>
                </c:pt>
                <c:pt idx="136">
                  <c:v>0.74831076123955942</c:v>
                </c:pt>
                <c:pt idx="137">
                  <c:v>0.7479049098066225</c:v>
                </c:pt>
                <c:pt idx="138">
                  <c:v>0.74761939537854671</c:v>
                </c:pt>
                <c:pt idx="139">
                  <c:v>0.747945568162386</c:v>
                </c:pt>
                <c:pt idx="140">
                  <c:v>0.74787987010247248</c:v>
                </c:pt>
                <c:pt idx="141">
                  <c:v>0.74812847984806652</c:v>
                </c:pt>
                <c:pt idx="142">
                  <c:v>0.74813173578211578</c:v>
                </c:pt>
                <c:pt idx="143">
                  <c:v>0.747919049944611</c:v>
                </c:pt>
                <c:pt idx="144">
                  <c:v>0.74765974072701225</c:v>
                </c:pt>
                <c:pt idx="145">
                  <c:v>0.7481617922577255</c:v>
                </c:pt>
                <c:pt idx="146">
                  <c:v>0.7476615298029412</c:v>
                </c:pt>
                <c:pt idx="147">
                  <c:v>0.74573275880479428</c:v>
                </c:pt>
                <c:pt idx="148">
                  <c:v>0.744057911882682</c:v>
                </c:pt>
                <c:pt idx="149">
                  <c:v>0.74023056507868135</c:v>
                </c:pt>
                <c:pt idx="150">
                  <c:v>0.73476078388515753</c:v>
                </c:pt>
                <c:pt idx="151">
                  <c:v>0.72692208539113423</c:v>
                </c:pt>
                <c:pt idx="152">
                  <c:v>0.71604695272448549</c:v>
                </c:pt>
                <c:pt idx="153">
                  <c:v>0.69998074971288671</c:v>
                </c:pt>
                <c:pt idx="154">
                  <c:v>0.68028300520945428</c:v>
                </c:pt>
                <c:pt idx="155">
                  <c:v>0.65771170456715256</c:v>
                </c:pt>
                <c:pt idx="156">
                  <c:v>0.63367108448517828</c:v>
                </c:pt>
                <c:pt idx="157">
                  <c:v>0.60843858351039382</c:v>
                </c:pt>
                <c:pt idx="158">
                  <c:v>0.58331302576605903</c:v>
                </c:pt>
                <c:pt idx="159">
                  <c:v>0.56769654070759268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0.4293983867506681</c:v>
                </c:pt>
                <c:pt idx="1">
                  <c:v>0.51411045578814119</c:v>
                </c:pt>
                <c:pt idx="2">
                  <c:v>0.59989840455215104</c:v>
                </c:pt>
                <c:pt idx="3">
                  <c:v>0.68406580912190595</c:v>
                </c:pt>
                <c:pt idx="4">
                  <c:v>0.76270921210205289</c:v>
                </c:pt>
                <c:pt idx="5">
                  <c:v>0.82641291938144756</c:v>
                </c:pt>
                <c:pt idx="6">
                  <c:v>0.8785259046122621</c:v>
                </c:pt>
                <c:pt idx="7">
                  <c:v>0.92255363418530922</c:v>
                </c:pt>
                <c:pt idx="8">
                  <c:v>0.95187167619854918</c:v>
                </c:pt>
                <c:pt idx="9">
                  <c:v>0.97492423454940846</c:v>
                </c:pt>
                <c:pt idx="10">
                  <c:v>0.99011204156504284</c:v>
                </c:pt>
                <c:pt idx="11">
                  <c:v>0.99748189275699595</c:v>
                </c:pt>
                <c:pt idx="12">
                  <c:v>0.99999999999999989</c:v>
                </c:pt>
                <c:pt idx="13">
                  <c:v>0.99875146428562434</c:v>
                </c:pt>
                <c:pt idx="14">
                  <c:v>0.99202643392977052</c:v>
                </c:pt>
                <c:pt idx="15">
                  <c:v>0.98831824300576265</c:v>
                </c:pt>
                <c:pt idx="16">
                  <c:v>0.9790544299193229</c:v>
                </c:pt>
                <c:pt idx="17">
                  <c:v>0.96906590413652749</c:v>
                </c:pt>
                <c:pt idx="18">
                  <c:v>0.94936846834485733</c:v>
                </c:pt>
                <c:pt idx="19">
                  <c:v>0.93537444159267247</c:v>
                </c:pt>
                <c:pt idx="20">
                  <c:v>0.92174126822940239</c:v>
                </c:pt>
                <c:pt idx="21">
                  <c:v>0.90219766941356982</c:v>
                </c:pt>
                <c:pt idx="22">
                  <c:v>0.88440581564975107</c:v>
                </c:pt>
                <c:pt idx="23">
                  <c:v>0.8636622243230988</c:v>
                </c:pt>
                <c:pt idx="24">
                  <c:v>0.84385263231713059</c:v>
                </c:pt>
                <c:pt idx="25">
                  <c:v>0.82252444522460055</c:v>
                </c:pt>
                <c:pt idx="26">
                  <c:v>0.80499644363891187</c:v>
                </c:pt>
                <c:pt idx="27">
                  <c:v>0.78518913701477777</c:v>
                </c:pt>
                <c:pt idx="28">
                  <c:v>0.7662778090286908</c:v>
                </c:pt>
                <c:pt idx="29">
                  <c:v>0.73917354914133793</c:v>
                </c:pt>
                <c:pt idx="30">
                  <c:v>0.71147540957556543</c:v>
                </c:pt>
                <c:pt idx="31">
                  <c:v>0.69390088597456501</c:v>
                </c:pt>
                <c:pt idx="32">
                  <c:v>0.68016274885173666</c:v>
                </c:pt>
                <c:pt idx="33">
                  <c:v>0.66392532491803635</c:v>
                </c:pt>
                <c:pt idx="34">
                  <c:v>0.64891823860521836</c:v>
                </c:pt>
                <c:pt idx="35">
                  <c:v>0.63778018453490215</c:v>
                </c:pt>
                <c:pt idx="36">
                  <c:v>0.63030051470450776</c:v>
                </c:pt>
                <c:pt idx="37">
                  <c:v>0.62634640590804935</c:v>
                </c:pt>
                <c:pt idx="38">
                  <c:v>0.62448755705094994</c:v>
                </c:pt>
                <c:pt idx="39">
                  <c:v>0.630275418853253</c:v>
                </c:pt>
                <c:pt idx="40">
                  <c:v>0.63776882950667357</c:v>
                </c:pt>
                <c:pt idx="41">
                  <c:v>0.65183813698258508</c:v>
                </c:pt>
                <c:pt idx="42">
                  <c:v>0.6725099617944833</c:v>
                </c:pt>
                <c:pt idx="43">
                  <c:v>0.70029482950431099</c:v>
                </c:pt>
                <c:pt idx="44">
                  <c:v>0.72795699221196986</c:v>
                </c:pt>
                <c:pt idx="45">
                  <c:v>0.75556557546755942</c:v>
                </c:pt>
                <c:pt idx="46">
                  <c:v>0.78168350736170988</c:v>
                </c:pt>
                <c:pt idx="47">
                  <c:v>0.81129941747338319</c:v>
                </c:pt>
                <c:pt idx="48">
                  <c:v>0.84513368956222146</c:v>
                </c:pt>
                <c:pt idx="49">
                  <c:v>0.88462609565206263</c:v>
                </c:pt>
                <c:pt idx="50">
                  <c:v>0.92632319569479982</c:v>
                </c:pt>
                <c:pt idx="51">
                  <c:v>0.95905518899173769</c:v>
                </c:pt>
                <c:pt idx="52">
                  <c:v>0.98907638997094394</c:v>
                </c:pt>
                <c:pt idx="53">
                  <c:v>1.0158776375013401</c:v>
                </c:pt>
                <c:pt idx="54">
                  <c:v>1.0403851885703466</c:v>
                </c:pt>
                <c:pt idx="55">
                  <c:v>1.0585362571387109</c:v>
                </c:pt>
                <c:pt idx="56">
                  <c:v>1.0712046608225056</c:v>
                </c:pt>
                <c:pt idx="57">
                  <c:v>1.0852851372705592</c:v>
                </c:pt>
                <c:pt idx="58">
                  <c:v>1.0939241219236171</c:v>
                </c:pt>
                <c:pt idx="59">
                  <c:v>1.1025196677156672</c:v>
                </c:pt>
                <c:pt idx="60">
                  <c:v>1.1095698392902287</c:v>
                </c:pt>
                <c:pt idx="61">
                  <c:v>1.1181460846378324</c:v>
                </c:pt>
                <c:pt idx="62">
                  <c:v>1.1250654634928898</c:v>
                </c:pt>
                <c:pt idx="63">
                  <c:v>1.1300132080210468</c:v>
                </c:pt>
                <c:pt idx="64">
                  <c:v>1.1340557863400125</c:v>
                </c:pt>
                <c:pt idx="65">
                  <c:v>1.1381011051219387</c:v>
                </c:pt>
                <c:pt idx="66">
                  <c:v>1.1408187233311022</c:v>
                </c:pt>
                <c:pt idx="67">
                  <c:v>1.1435708676214897</c:v>
                </c:pt>
                <c:pt idx="68">
                  <c:v>1.1461140630176856</c:v>
                </c:pt>
                <c:pt idx="69">
                  <c:v>1.1486966339964388</c:v>
                </c:pt>
                <c:pt idx="70">
                  <c:v>1.1511630812624387</c:v>
                </c:pt>
                <c:pt idx="71">
                  <c:v>1.1536234008017754</c:v>
                </c:pt>
                <c:pt idx="72">
                  <c:v>1.1571815420826916</c:v>
                </c:pt>
                <c:pt idx="73">
                  <c:v>1.1596628499089723</c:v>
                </c:pt>
                <c:pt idx="74">
                  <c:v>1.1613367241357357</c:v>
                </c:pt>
                <c:pt idx="75">
                  <c:v>1.1613429350649593</c:v>
                </c:pt>
                <c:pt idx="76">
                  <c:v>1.1618369066300729</c:v>
                </c:pt>
                <c:pt idx="77">
                  <c:v>1.1629452371869664</c:v>
                </c:pt>
                <c:pt idx="78">
                  <c:v>1.1627528041949078</c:v>
                </c:pt>
                <c:pt idx="79">
                  <c:v>1.1634834047987754</c:v>
                </c:pt>
                <c:pt idx="80">
                  <c:v>1.164169925383312</c:v>
                </c:pt>
                <c:pt idx="81">
                  <c:v>1.1640438139096088</c:v>
                </c:pt>
                <c:pt idx="82">
                  <c:v>1.1634855124060874</c:v>
                </c:pt>
                <c:pt idx="83">
                  <c:v>1.1633459370302068</c:v>
                </c:pt>
                <c:pt idx="84">
                  <c:v>1.1633568495892883</c:v>
                </c:pt>
                <c:pt idx="85">
                  <c:v>1.1640695769763623</c:v>
                </c:pt>
                <c:pt idx="86">
                  <c:v>1.1642248556216059</c:v>
                </c:pt>
                <c:pt idx="87">
                  <c:v>1.1640460948684201</c:v>
                </c:pt>
                <c:pt idx="88">
                  <c:v>1.1642304366953828</c:v>
                </c:pt>
                <c:pt idx="89">
                  <c:v>1.1639558773307599</c:v>
                </c:pt>
                <c:pt idx="90">
                  <c:v>1.1639330438926572</c:v>
                </c:pt>
                <c:pt idx="91">
                  <c:v>1.1650495924079012</c:v>
                </c:pt>
                <c:pt idx="92">
                  <c:v>1.1649164719092453</c:v>
                </c:pt>
                <c:pt idx="93">
                  <c:v>1.1653527074158634</c:v>
                </c:pt>
                <c:pt idx="94">
                  <c:v>1.1644425738246134</c:v>
                </c:pt>
                <c:pt idx="95">
                  <c:v>1.1645356852481643</c:v>
                </c:pt>
                <c:pt idx="96">
                  <c:v>1.1650170271345708</c:v>
                </c:pt>
                <c:pt idx="97">
                  <c:v>1.164244137746661</c:v>
                </c:pt>
                <c:pt idx="98">
                  <c:v>1.1650930110691136</c:v>
                </c:pt>
                <c:pt idx="99">
                  <c:v>1.1653510358027788</c:v>
                </c:pt>
                <c:pt idx="100">
                  <c:v>1.1653124775793282</c:v>
                </c:pt>
                <c:pt idx="101">
                  <c:v>1.1657952568562733</c:v>
                </c:pt>
                <c:pt idx="102">
                  <c:v>1.1664427253106058</c:v>
                </c:pt>
                <c:pt idx="103">
                  <c:v>1.1666160440249513</c:v>
                </c:pt>
                <c:pt idx="104">
                  <c:v>1.1661211484676786</c:v>
                </c:pt>
                <c:pt idx="105">
                  <c:v>1.1656653281562341</c:v>
                </c:pt>
                <c:pt idx="106">
                  <c:v>1.1658147598959221</c:v>
                </c:pt>
                <c:pt idx="107">
                  <c:v>1.164924538169043</c:v>
                </c:pt>
                <c:pt idx="108">
                  <c:v>1.1656639172014123</c:v>
                </c:pt>
                <c:pt idx="109">
                  <c:v>1.1662610195869714</c:v>
                </c:pt>
                <c:pt idx="110">
                  <c:v>1.1652078771032499</c:v>
                </c:pt>
                <c:pt idx="111">
                  <c:v>1.1647384626685864</c:v>
                </c:pt>
                <c:pt idx="112">
                  <c:v>1.1646096574591582</c:v>
                </c:pt>
                <c:pt idx="113">
                  <c:v>1.165035520187319</c:v>
                </c:pt>
                <c:pt idx="114">
                  <c:v>1.1660581139303965</c:v>
                </c:pt>
                <c:pt idx="115">
                  <c:v>1.1659244079402251</c:v>
                </c:pt>
                <c:pt idx="116">
                  <c:v>1.1651695305946157</c:v>
                </c:pt>
                <c:pt idx="117">
                  <c:v>1.1647288760414274</c:v>
                </c:pt>
                <c:pt idx="118">
                  <c:v>1.1646187124031315</c:v>
                </c:pt>
                <c:pt idx="119">
                  <c:v>1.1648316551095792</c:v>
                </c:pt>
                <c:pt idx="120">
                  <c:v>1.1653086000144204</c:v>
                </c:pt>
                <c:pt idx="121">
                  <c:v>1.1650728366169796</c:v>
                </c:pt>
                <c:pt idx="122">
                  <c:v>1.1645787349386258</c:v>
                </c:pt>
                <c:pt idx="123">
                  <c:v>1.1648216607434527</c:v>
                </c:pt>
                <c:pt idx="124">
                  <c:v>1.1652831982213629</c:v>
                </c:pt>
                <c:pt idx="125">
                  <c:v>1.1653642277885523</c:v>
                </c:pt>
                <c:pt idx="126">
                  <c:v>1.1657738396062898</c:v>
                </c:pt>
                <c:pt idx="127">
                  <c:v>1.1654525333324941</c:v>
                </c:pt>
                <c:pt idx="128">
                  <c:v>1.164959949136579</c:v>
                </c:pt>
                <c:pt idx="129">
                  <c:v>1.1645734162700518</c:v>
                </c:pt>
                <c:pt idx="130">
                  <c:v>1.1647172666694425</c:v>
                </c:pt>
                <c:pt idx="131">
                  <c:v>1.1657495185356685</c:v>
                </c:pt>
                <c:pt idx="132">
                  <c:v>1.1660419363045134</c:v>
                </c:pt>
                <c:pt idx="133">
                  <c:v>1.1644774618376212</c:v>
                </c:pt>
                <c:pt idx="134">
                  <c:v>1.1642008592285269</c:v>
                </c:pt>
                <c:pt idx="135">
                  <c:v>1.1647271918159283</c:v>
                </c:pt>
                <c:pt idx="136">
                  <c:v>1.1639884533047931</c:v>
                </c:pt>
                <c:pt idx="137">
                  <c:v>1.1633571562472533</c:v>
                </c:pt>
                <c:pt idx="138">
                  <c:v>1.162913041963795</c:v>
                </c:pt>
                <c:pt idx="139">
                  <c:v>1.1634203998341297</c:v>
                </c:pt>
                <c:pt idx="140">
                  <c:v>1.1633182072864547</c:v>
                </c:pt>
                <c:pt idx="141">
                  <c:v>1.1637049167770024</c:v>
                </c:pt>
                <c:pt idx="142">
                  <c:v>1.1637099813435361</c:v>
                </c:pt>
                <c:pt idx="143">
                  <c:v>1.1633791510630427</c:v>
                </c:pt>
                <c:pt idx="144">
                  <c:v>1.1629757986715572</c:v>
                </c:pt>
                <c:pt idx="145">
                  <c:v>1.1637567338324335</c:v>
                </c:pt>
                <c:pt idx="146">
                  <c:v>1.1629785815578007</c:v>
                </c:pt>
                <c:pt idx="147">
                  <c:v>1.1599784013022163</c:v>
                </c:pt>
                <c:pt idx="148">
                  <c:v>1.1573731969147205</c:v>
                </c:pt>
                <c:pt idx="149">
                  <c:v>1.151419804664594</c:v>
                </c:pt>
                <c:pt idx="150">
                  <c:v>1.1429116253343663</c:v>
                </c:pt>
                <c:pt idx="151">
                  <c:v>1.1307186234311639</c:v>
                </c:pt>
                <c:pt idx="152">
                  <c:v>1.1138024844314141</c:v>
                </c:pt>
                <c:pt idx="153">
                  <c:v>1.0888116974982234</c:v>
                </c:pt>
                <c:pt idx="154">
                  <c:v>1.0581720911398118</c:v>
                </c:pt>
                <c:pt idx="155">
                  <c:v>1.0230627025213852</c:v>
                </c:pt>
                <c:pt idx="156">
                  <c:v>0.98566780506013252</c:v>
                </c:pt>
                <c:pt idx="157">
                  <c:v>0.94641895110272078</c:v>
                </c:pt>
                <c:pt idx="158">
                  <c:v>0.90733644606323227</c:v>
                </c:pt>
                <c:pt idx="159">
                  <c:v>0.88304519003592208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0.368071731012028</c:v>
                </c:pt>
                <c:pt idx="1">
                  <c:v>0.44068522666155402</c:v>
                </c:pt>
                <c:pt idx="2">
                  <c:v>0.51422094494983694</c:v>
                </c:pt>
                <c:pt idx="3">
                  <c:v>0.58636756508319998</c:v>
                </c:pt>
                <c:pt idx="4">
                  <c:v>0.65377912125280202</c:v>
                </c:pt>
                <c:pt idx="5">
                  <c:v>0.70838466830117797</c:v>
                </c:pt>
                <c:pt idx="6">
                  <c:v>0.753054879633965</c:v>
                </c:pt>
                <c:pt idx="7">
                  <c:v>0.79079457111047402</c:v>
                </c:pt>
                <c:pt idx="8">
                  <c:v>0.81592541185571998</c:v>
                </c:pt>
                <c:pt idx="9">
                  <c:v>0.83568560499632305</c:v>
                </c:pt>
                <c:pt idx="10">
                  <c:v>0.84870429018706905</c:v>
                </c:pt>
                <c:pt idx="11">
                  <c:v>0.85502157960692504</c:v>
                </c:pt>
                <c:pt idx="12">
                  <c:v>0.85718005090165905</c:v>
                </c:pt>
                <c:pt idx="13">
                  <c:v>0.85610983099445803</c:v>
                </c:pt>
                <c:pt idx="14">
                  <c:v>0.85034526913171204</c:v>
                </c:pt>
                <c:pt idx="15">
                  <c:v>0.84716668184671795</c:v>
                </c:pt>
                <c:pt idx="16">
                  <c:v>0.83922592607374003</c:v>
                </c:pt>
                <c:pt idx="17">
                  <c:v>0.83066396103481099</c:v>
                </c:pt>
                <c:pt idx="18">
                  <c:v>0.81377971202027499</c:v>
                </c:pt>
                <c:pt idx="19">
                  <c:v>0.80178431145651796</c:v>
                </c:pt>
                <c:pt idx="20">
                  <c:v>0.790098227219039</c:v>
                </c:pt>
                <c:pt idx="21">
                  <c:v>0.77334584419128205</c:v>
                </c:pt>
                <c:pt idx="22">
                  <c:v>0.75809502207637702</c:v>
                </c:pt>
                <c:pt idx="23">
                  <c:v>0.74031402940711399</c:v>
                </c:pt>
                <c:pt idx="24">
                  <c:v>0.72333364232309705</c:v>
                </c:pt>
                <c:pt idx="25">
                  <c:v>0.70505154582548202</c:v>
                </c:pt>
                <c:pt idx="26">
                  <c:v>0.69002689253405702</c:v>
                </c:pt>
                <c:pt idx="27">
                  <c:v>0.67304846443375699</c:v>
                </c:pt>
                <c:pt idx="28">
                  <c:v>0.65683805134802498</c:v>
                </c:pt>
                <c:pt idx="29">
                  <c:v>0.63360482047813205</c:v>
                </c:pt>
                <c:pt idx="30">
                  <c:v>0.60986252779526195</c:v>
                </c:pt>
                <c:pt idx="31">
                  <c:v>0.59479799676038403</c:v>
                </c:pt>
                <c:pt idx="32">
                  <c:v>0.583021939682144</c:v>
                </c:pt>
                <c:pt idx="33">
                  <c:v>0.56910354380814299</c:v>
                </c:pt>
                <c:pt idx="34">
                  <c:v>0.55623976879863601</c:v>
                </c:pt>
                <c:pt idx="35">
                  <c:v>0.54669245104369701</c:v>
                </c:pt>
                <c:pt idx="36">
                  <c:v>0.54028102727775196</c:v>
                </c:pt>
                <c:pt idx="37">
                  <c:v>0.53689164409833301</c:v>
                </c:pt>
                <c:pt idx="38">
                  <c:v>0.53529827594038604</c:v>
                </c:pt>
                <c:pt idx="39">
                  <c:v>0.54025951561469598</c:v>
                </c:pt>
                <c:pt idx="40">
                  <c:v>0.54668271774002197</c:v>
                </c:pt>
                <c:pt idx="41">
                  <c:v>0.55874264743837498</c:v>
                </c:pt>
                <c:pt idx="42">
                  <c:v>0.57646212328286806</c:v>
                </c:pt>
                <c:pt idx="43">
                  <c:v>0.60027875760067395</c:v>
                </c:pt>
                <c:pt idx="44">
                  <c:v>0.62399021163847501</c:v>
                </c:pt>
                <c:pt idx="45">
                  <c:v>0.64765573843882396</c:v>
                </c:pt>
                <c:pt idx="46">
                  <c:v>0.67004350862929796</c:v>
                </c:pt>
                <c:pt idx="47">
                  <c:v>0.69542967596632099</c:v>
                </c:pt>
                <c:pt idx="48">
                  <c:v>0.72443173903765201</c:v>
                </c:pt>
                <c:pt idx="49">
                  <c:v>0.75828384169997098</c:v>
                </c:pt>
                <c:pt idx="50">
                  <c:v>0.79402576403705605</c:v>
                </c:pt>
                <c:pt idx="51">
                  <c:v>0.82208297571743805</c:v>
                </c:pt>
                <c:pt idx="52">
                  <c:v>0.84781655030092296</c:v>
                </c:pt>
                <c:pt idx="53">
                  <c:v>0.87079004502325597</c:v>
                </c:pt>
                <c:pt idx="54">
                  <c:v>0.89179742889606195</c:v>
                </c:pt>
                <c:pt idx="55">
                  <c:v>0.90735616277541198</c:v>
                </c:pt>
                <c:pt idx="56">
                  <c:v>0.91821526568992995</c:v>
                </c:pt>
                <c:pt idx="57">
                  <c:v>0.93028476920839198</c:v>
                </c:pt>
                <c:pt idx="58">
                  <c:v>0.93768993451303895</c:v>
                </c:pt>
                <c:pt idx="59">
                  <c:v>0.94505786489259602</c:v>
                </c:pt>
                <c:pt idx="60">
                  <c:v>0.95110113132174401</c:v>
                </c:pt>
                <c:pt idx="61">
                  <c:v>0.95845251774534801</c:v>
                </c:pt>
                <c:pt idx="62">
                  <c:v>0.96438367126453395</c:v>
                </c:pt>
                <c:pt idx="63">
                  <c:v>0.96862477917102796</c:v>
                </c:pt>
                <c:pt idx="64">
                  <c:v>0.97208999666025298</c:v>
                </c:pt>
                <c:pt idx="65">
                  <c:v>0.97555756321965803</c:v>
                </c:pt>
                <c:pt idx="66">
                  <c:v>0.97788705133452003</c:v>
                </c:pt>
                <c:pt idx="67">
                  <c:v>0.98024613451744302</c:v>
                </c:pt>
                <c:pt idx="68">
                  <c:v>0.98242611087660703</c:v>
                </c:pt>
                <c:pt idx="69">
                  <c:v>0.98463983919963205</c:v>
                </c:pt>
                <c:pt idx="70">
                  <c:v>0.98675402859264805</c:v>
                </c:pt>
                <c:pt idx="71">
                  <c:v>0.98886296542061103</c:v>
                </c:pt>
                <c:pt idx="72">
                  <c:v>0.99191293314490203</c:v>
                </c:pt>
                <c:pt idx="73">
                  <c:v>0.99403986071373596</c:v>
                </c:pt>
                <c:pt idx="74">
                  <c:v>0.99547467230863595</c:v>
                </c:pt>
                <c:pt idx="75">
                  <c:v>0.99547999619326399</c:v>
                </c:pt>
                <c:pt idx="76">
                  <c:v>0.99590341876459199</c:v>
                </c:pt>
                <c:pt idx="77">
                  <c:v>0.996853457607766</c:v>
                </c:pt>
                <c:pt idx="78">
                  <c:v>0.99668850788583796</c:v>
                </c:pt>
                <c:pt idx="79">
                  <c:v>0.99731476414864995</c:v>
                </c:pt>
                <c:pt idx="80">
                  <c:v>0.99790323589824803</c:v>
                </c:pt>
                <c:pt idx="81">
                  <c:v>0.99779513565879996</c:v>
                </c:pt>
                <c:pt idx="82">
                  <c:v>0.99731657074759295</c:v>
                </c:pt>
                <c:pt idx="83">
                  <c:v>0.997196929519791</c:v>
                </c:pt>
                <c:pt idx="84">
                  <c:v>0.99720628354773999</c:v>
                </c:pt>
                <c:pt idx="85">
                  <c:v>0.99781721924567102</c:v>
                </c:pt>
                <c:pt idx="86">
                  <c:v>0.99795032100270498</c:v>
                </c:pt>
                <c:pt idx="87">
                  <c:v>0.99779709085118995</c:v>
                </c:pt>
                <c:pt idx="88">
                  <c:v>0.99795510498780904</c:v>
                </c:pt>
                <c:pt idx="89">
                  <c:v>0.99771975817766601</c:v>
                </c:pt>
                <c:pt idx="90">
                  <c:v>0.99770018581003095</c:v>
                </c:pt>
                <c:pt idx="91">
                  <c:v>0.99865726892316198</c:v>
                </c:pt>
                <c:pt idx="92">
                  <c:v>0.99854316068734805</c:v>
                </c:pt>
                <c:pt idx="93">
                  <c:v>0.99891709306111598</c:v>
                </c:pt>
                <c:pt idx="94">
                  <c:v>0.99813694470304104</c:v>
                </c:pt>
                <c:pt idx="95">
                  <c:v>0.99821675795781994</c:v>
                </c:pt>
                <c:pt idx="96">
                  <c:v>0.99862935462051095</c:v>
                </c:pt>
                <c:pt idx="97">
                  <c:v>0.99796684925564105</c:v>
                </c:pt>
                <c:pt idx="98">
                  <c:v>0.99869448653338999</c:v>
                </c:pt>
                <c:pt idx="99">
                  <c:v>0.99891566018772704</c:v>
                </c:pt>
                <c:pt idx="100">
                  <c:v>0.99888260884778701</c:v>
                </c:pt>
                <c:pt idx="101">
                  <c:v>0.99929643761297304</c:v>
                </c:pt>
                <c:pt idx="102">
                  <c:v>0.99985143465561499</c:v>
                </c:pt>
                <c:pt idx="103">
                  <c:v>1</c:v>
                </c:pt>
                <c:pt idx="104">
                  <c:v>0.99957578540102598</c:v>
                </c:pt>
                <c:pt idx="105">
                  <c:v>0.99918506532326001</c:v>
                </c:pt>
                <c:pt idx="106">
                  <c:v>0.99931315522949204</c:v>
                </c:pt>
                <c:pt idx="107">
                  <c:v>0.99855007492433201</c:v>
                </c:pt>
                <c:pt idx="108">
                  <c:v>0.99918385588093395</c:v>
                </c:pt>
                <c:pt idx="109">
                  <c:v>0.99969568013418098</c:v>
                </c:pt>
                <c:pt idx="110">
                  <c:v>0.99879294740637803</c:v>
                </c:pt>
                <c:pt idx="111">
                  <c:v>0.99839057471737902</c:v>
                </c:pt>
                <c:pt idx="112">
                  <c:v>0.99828016546140497</c:v>
                </c:pt>
                <c:pt idx="113">
                  <c:v>0.99864520649640698</c:v>
                </c:pt>
                <c:pt idx="114">
                  <c:v>0.99952175345314997</c:v>
                </c:pt>
                <c:pt idx="115">
                  <c:v>0.99940714334568903</c:v>
                </c:pt>
                <c:pt idx="116">
                  <c:v>0.99876007754415497</c:v>
                </c:pt>
                <c:pt idx="117">
                  <c:v>0.998382357251823</c:v>
                </c:pt>
                <c:pt idx="118">
                  <c:v>0.99828792717874104</c:v>
                </c:pt>
                <c:pt idx="119">
                  <c:v>0.998470457418693</c:v>
                </c:pt>
                <c:pt idx="120">
                  <c:v>0.99887928507650203</c:v>
                </c:pt>
                <c:pt idx="121">
                  <c:v>0.998677193395483</c:v>
                </c:pt>
                <c:pt idx="122">
                  <c:v>0.99825365929368104</c:v>
                </c:pt>
                <c:pt idx="123">
                  <c:v>0.99846189044742795</c:v>
                </c:pt>
                <c:pt idx="124">
                  <c:v>0.998857511166236</c:v>
                </c:pt>
                <c:pt idx="125">
                  <c:v>0.998926968094764</c:v>
                </c:pt>
                <c:pt idx="126">
                  <c:v>0.99927807917354206</c:v>
                </c:pt>
                <c:pt idx="127">
                  <c:v>0.99900266184541497</c:v>
                </c:pt>
                <c:pt idx="128">
                  <c:v>0.99858042849928697</c:v>
                </c:pt>
                <c:pt idx="129">
                  <c:v>0.99824910023708202</c:v>
                </c:pt>
                <c:pt idx="130">
                  <c:v>0.99837240592975396</c:v>
                </c:pt>
                <c:pt idx="131">
                  <c:v>0.99925723163698899</c:v>
                </c:pt>
                <c:pt idx="132">
                  <c:v>0.999507886314972</c:v>
                </c:pt>
                <c:pt idx="133">
                  <c:v>0.99816685001180705</c:v>
                </c:pt>
                <c:pt idx="134">
                  <c:v>0.99792975177326404</c:v>
                </c:pt>
                <c:pt idx="135">
                  <c:v>0.99838091356732395</c:v>
                </c:pt>
                <c:pt idx="136">
                  <c:v>0.99774768165274597</c:v>
                </c:pt>
                <c:pt idx="137">
                  <c:v>0.99720654640883</c:v>
                </c:pt>
                <c:pt idx="138">
                  <c:v>0.99682586050472899</c:v>
                </c:pt>
                <c:pt idx="139">
                  <c:v>0.997260757549848</c:v>
                </c:pt>
                <c:pt idx="140">
                  <c:v>0.99717316013663004</c:v>
                </c:pt>
                <c:pt idx="141">
                  <c:v>0.99750463979742199</c:v>
                </c:pt>
                <c:pt idx="142">
                  <c:v>0.99750898104282104</c:v>
                </c:pt>
                <c:pt idx="143">
                  <c:v>0.997225399926148</c:v>
                </c:pt>
                <c:pt idx="144">
                  <c:v>0.99687965430268299</c:v>
                </c:pt>
                <c:pt idx="145">
                  <c:v>0.997549056343634</c:v>
                </c:pt>
                <c:pt idx="146">
                  <c:v>0.99688203973725498</c:v>
                </c:pt>
                <c:pt idx="147">
                  <c:v>0.99431034507305904</c:v>
                </c:pt>
                <c:pt idx="148">
                  <c:v>0.992077215843576</c:v>
                </c:pt>
                <c:pt idx="149">
                  <c:v>0.98697408677157505</c:v>
                </c:pt>
                <c:pt idx="150">
                  <c:v>0.97968104518021004</c:v>
                </c:pt>
                <c:pt idx="151">
                  <c:v>0.96922944718817905</c:v>
                </c:pt>
                <c:pt idx="152">
                  <c:v>0.95472927029931398</c:v>
                </c:pt>
                <c:pt idx="153">
                  <c:v>0.93330766628384898</c:v>
                </c:pt>
                <c:pt idx="154">
                  <c:v>0.90704400694593901</c:v>
                </c:pt>
                <c:pt idx="155">
                  <c:v>0.87694893942287</c:v>
                </c:pt>
                <c:pt idx="156">
                  <c:v>0.84489477931357104</c:v>
                </c:pt>
                <c:pt idx="157">
                  <c:v>0.81125144468052501</c:v>
                </c:pt>
                <c:pt idx="158">
                  <c:v>0.77775070102141197</c:v>
                </c:pt>
                <c:pt idx="159">
                  <c:v>0.75692872094345698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0.99999999999999989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1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0.46008966376503502</c:v>
                </c:pt>
                <c:pt idx="1">
                  <c:v>0.55085653332694251</c:v>
                </c:pt>
                <c:pt idx="2">
                  <c:v>0.64277618118729618</c:v>
                </c:pt>
                <c:pt idx="3">
                  <c:v>0.73295945635399995</c:v>
                </c:pt>
                <c:pt idx="4">
                  <c:v>0.81722390156600255</c:v>
                </c:pt>
                <c:pt idx="5">
                  <c:v>0.88548083537647249</c:v>
                </c:pt>
                <c:pt idx="6">
                  <c:v>0.94131859954245622</c:v>
                </c:pt>
                <c:pt idx="7">
                  <c:v>0.98849321388809253</c:v>
                </c:pt>
                <c:pt idx="8">
                  <c:v>1.01990676481965</c:v>
                </c:pt>
                <c:pt idx="9">
                  <c:v>1.0446070062454038</c:v>
                </c:pt>
                <c:pt idx="10">
                  <c:v>1.0608803627338363</c:v>
                </c:pt>
                <c:pt idx="11">
                  <c:v>1.0687769745086564</c:v>
                </c:pt>
                <c:pt idx="12">
                  <c:v>1.0714750636270738</c:v>
                </c:pt>
                <c:pt idx="13">
                  <c:v>1.0701372887430725</c:v>
                </c:pt>
                <c:pt idx="14">
                  <c:v>1.06293158641464</c:v>
                </c:pt>
                <c:pt idx="15">
                  <c:v>1.0589583523083974</c:v>
                </c:pt>
                <c:pt idx="16">
                  <c:v>1.0490324075921751</c:v>
                </c:pt>
                <c:pt idx="17">
                  <c:v>1.0383299512935138</c:v>
                </c:pt>
                <c:pt idx="18">
                  <c:v>1.0172246400253437</c:v>
                </c:pt>
                <c:pt idx="19">
                  <c:v>1.0022303893206475</c:v>
                </c:pt>
                <c:pt idx="20">
                  <c:v>0.98762278402379877</c:v>
                </c:pt>
                <c:pt idx="21">
                  <c:v>0.96668230523910259</c:v>
                </c:pt>
                <c:pt idx="22">
                  <c:v>0.94761877759547131</c:v>
                </c:pt>
                <c:pt idx="23">
                  <c:v>0.92539253675889244</c:v>
                </c:pt>
                <c:pt idx="24">
                  <c:v>0.90416705290387134</c:v>
                </c:pt>
                <c:pt idx="25">
                  <c:v>0.88131443228185247</c:v>
                </c:pt>
                <c:pt idx="26">
                  <c:v>0.86253361566757125</c:v>
                </c:pt>
                <c:pt idx="27">
                  <c:v>0.84131058054219621</c:v>
                </c:pt>
                <c:pt idx="28">
                  <c:v>0.82104756418503122</c:v>
                </c:pt>
                <c:pt idx="29">
                  <c:v>0.79200602559766509</c:v>
                </c:pt>
                <c:pt idx="30">
                  <c:v>0.76232815974407742</c:v>
                </c:pt>
                <c:pt idx="31">
                  <c:v>0.74349749595048009</c:v>
                </c:pt>
                <c:pt idx="32">
                  <c:v>0.72877742460268002</c:v>
                </c:pt>
                <c:pt idx="33">
                  <c:v>0.71137942976017876</c:v>
                </c:pt>
                <c:pt idx="34">
                  <c:v>0.69529971099829502</c:v>
                </c:pt>
                <c:pt idx="35">
                  <c:v>0.68336556380462121</c:v>
                </c:pt>
                <c:pt idx="36">
                  <c:v>0.67535128409718992</c:v>
                </c:pt>
                <c:pt idx="37">
                  <c:v>0.67111455512291629</c:v>
                </c:pt>
                <c:pt idx="38">
                  <c:v>0.66912284492548257</c:v>
                </c:pt>
                <c:pt idx="39">
                  <c:v>0.67532439451837001</c:v>
                </c:pt>
                <c:pt idx="40">
                  <c:v>0.68335339717502741</c:v>
                </c:pt>
                <c:pt idx="41">
                  <c:v>0.69842830929796873</c:v>
                </c:pt>
                <c:pt idx="42">
                  <c:v>0.7205776541035851</c:v>
                </c:pt>
                <c:pt idx="43">
                  <c:v>0.75034844700084247</c:v>
                </c:pt>
                <c:pt idx="44">
                  <c:v>0.77998776454809371</c:v>
                </c:pt>
                <c:pt idx="45">
                  <c:v>0.80956967304853</c:v>
                </c:pt>
                <c:pt idx="46">
                  <c:v>0.83755438578662245</c:v>
                </c:pt>
                <c:pt idx="47">
                  <c:v>0.86928709495790124</c:v>
                </c:pt>
                <c:pt idx="48">
                  <c:v>0.90553967379706501</c:v>
                </c:pt>
                <c:pt idx="49">
                  <c:v>0.94785480212496376</c:v>
                </c:pt>
                <c:pt idx="50">
                  <c:v>0.99253220504632012</c:v>
                </c:pt>
                <c:pt idx="51">
                  <c:v>1.0276037196467975</c:v>
                </c:pt>
                <c:pt idx="52">
                  <c:v>1.0597706878761537</c:v>
                </c:pt>
                <c:pt idx="53">
                  <c:v>1.0884875562790699</c:v>
                </c:pt>
                <c:pt idx="54">
                  <c:v>1.1147467861200775</c:v>
                </c:pt>
                <c:pt idx="55">
                  <c:v>1.1341952034692651</c:v>
                </c:pt>
                <c:pt idx="56">
                  <c:v>1.1477690821124125</c:v>
                </c:pt>
                <c:pt idx="57">
                  <c:v>1.1628559615104899</c:v>
                </c:pt>
                <c:pt idx="58">
                  <c:v>1.1721124181412987</c:v>
                </c:pt>
                <c:pt idx="59">
                  <c:v>1.181322331115745</c:v>
                </c:pt>
                <c:pt idx="60">
                  <c:v>1.1888764141521799</c:v>
                </c:pt>
                <c:pt idx="61">
                  <c:v>1.1980656471816851</c:v>
                </c:pt>
                <c:pt idx="62">
                  <c:v>1.2054795890806673</c:v>
                </c:pt>
                <c:pt idx="63">
                  <c:v>1.2107809739637849</c:v>
                </c:pt>
                <c:pt idx="64">
                  <c:v>1.2151124958253163</c:v>
                </c:pt>
                <c:pt idx="65">
                  <c:v>1.2194469540245725</c:v>
                </c:pt>
                <c:pt idx="66">
                  <c:v>1.2223588141681501</c:v>
                </c:pt>
                <c:pt idx="67">
                  <c:v>1.2253076681468038</c:v>
                </c:pt>
                <c:pt idx="68">
                  <c:v>1.2280326385957587</c:v>
                </c:pt>
                <c:pt idx="69">
                  <c:v>1.2307997989995401</c:v>
                </c:pt>
                <c:pt idx="70">
                  <c:v>1.2334425357408101</c:v>
                </c:pt>
                <c:pt idx="71">
                  <c:v>1.2360787067757637</c:v>
                </c:pt>
                <c:pt idx="72">
                  <c:v>1.2398911664311276</c:v>
                </c:pt>
                <c:pt idx="73">
                  <c:v>1.2425498258921699</c:v>
                </c:pt>
                <c:pt idx="74">
                  <c:v>1.2443433403857949</c:v>
                </c:pt>
                <c:pt idx="75">
                  <c:v>1.24434999524158</c:v>
                </c:pt>
                <c:pt idx="76">
                  <c:v>1.2448792734557399</c:v>
                </c:pt>
                <c:pt idx="77">
                  <c:v>1.2460668220097075</c:v>
                </c:pt>
                <c:pt idx="78">
                  <c:v>1.2458606348572974</c:v>
                </c:pt>
                <c:pt idx="79">
                  <c:v>1.2466434551858123</c:v>
                </c:pt>
                <c:pt idx="80">
                  <c:v>1.2473790448728099</c:v>
                </c:pt>
                <c:pt idx="81">
                  <c:v>1.2472439195734999</c:v>
                </c:pt>
                <c:pt idx="82">
                  <c:v>1.2466457134344913</c:v>
                </c:pt>
                <c:pt idx="83">
                  <c:v>1.2464961618997388</c:v>
                </c:pt>
                <c:pt idx="84">
                  <c:v>1.246507854434675</c:v>
                </c:pt>
                <c:pt idx="85">
                  <c:v>1.2472715240570889</c:v>
                </c:pt>
                <c:pt idx="86">
                  <c:v>1.2474379012533812</c:v>
                </c:pt>
                <c:pt idx="87">
                  <c:v>1.2472463635639874</c:v>
                </c:pt>
                <c:pt idx="88">
                  <c:v>1.2474438812347612</c:v>
                </c:pt>
                <c:pt idx="89">
                  <c:v>1.2471496977220826</c:v>
                </c:pt>
                <c:pt idx="90">
                  <c:v>1.2471252322625386</c:v>
                </c:pt>
                <c:pt idx="91">
                  <c:v>1.2483215861539525</c:v>
                </c:pt>
                <c:pt idx="92">
                  <c:v>1.248178950859185</c:v>
                </c:pt>
                <c:pt idx="93">
                  <c:v>1.2486463663263949</c:v>
                </c:pt>
                <c:pt idx="94">
                  <c:v>1.2476711808788012</c:v>
                </c:pt>
                <c:pt idx="95">
                  <c:v>1.2477709474472749</c:v>
                </c:pt>
                <c:pt idx="96">
                  <c:v>1.2482866932756387</c:v>
                </c:pt>
                <c:pt idx="97">
                  <c:v>1.2474585615695513</c:v>
                </c:pt>
                <c:pt idx="98">
                  <c:v>1.2483681081667375</c:v>
                </c:pt>
                <c:pt idx="99">
                  <c:v>1.2486445752346589</c:v>
                </c:pt>
                <c:pt idx="100">
                  <c:v>1.2486032610597337</c:v>
                </c:pt>
                <c:pt idx="101">
                  <c:v>1.2491205470162163</c:v>
                </c:pt>
                <c:pt idx="102">
                  <c:v>1.2498142933195187</c:v>
                </c:pt>
                <c:pt idx="103">
                  <c:v>1.25</c:v>
                </c:pt>
                <c:pt idx="104">
                  <c:v>1.2494697317512824</c:v>
                </c:pt>
                <c:pt idx="105">
                  <c:v>1.248981331654075</c:v>
                </c:pt>
                <c:pt idx="106">
                  <c:v>1.2491414440368651</c:v>
                </c:pt>
                <c:pt idx="107">
                  <c:v>1.248187593655415</c:v>
                </c:pt>
                <c:pt idx="108">
                  <c:v>1.2489798198511675</c:v>
                </c:pt>
                <c:pt idx="109">
                  <c:v>1.2496196001677262</c:v>
                </c:pt>
                <c:pt idx="110">
                  <c:v>1.2484911842579725</c:v>
                </c:pt>
                <c:pt idx="111">
                  <c:v>1.2479882183967237</c:v>
                </c:pt>
                <c:pt idx="112">
                  <c:v>1.2478502068267563</c:v>
                </c:pt>
                <c:pt idx="113">
                  <c:v>1.2483065081205087</c:v>
                </c:pt>
                <c:pt idx="114">
                  <c:v>1.2494021918164375</c:v>
                </c:pt>
                <c:pt idx="115">
                  <c:v>1.2492589291821112</c:v>
                </c:pt>
                <c:pt idx="116">
                  <c:v>1.2484500969301937</c:v>
                </c:pt>
                <c:pt idx="117">
                  <c:v>1.2479779465647787</c:v>
                </c:pt>
                <c:pt idx="118">
                  <c:v>1.2478599089734264</c:v>
                </c:pt>
                <c:pt idx="119">
                  <c:v>1.2480880717733662</c:v>
                </c:pt>
                <c:pt idx="120">
                  <c:v>1.2485991063456274</c:v>
                </c:pt>
                <c:pt idx="121">
                  <c:v>1.2483464917443539</c:v>
                </c:pt>
                <c:pt idx="122">
                  <c:v>1.2478170741171013</c:v>
                </c:pt>
                <c:pt idx="123">
                  <c:v>1.248077363059285</c:v>
                </c:pt>
                <c:pt idx="124">
                  <c:v>1.248571888957795</c:v>
                </c:pt>
                <c:pt idx="125">
                  <c:v>1.248658710118455</c:v>
                </c:pt>
                <c:pt idx="126">
                  <c:v>1.2490975989669275</c:v>
                </c:pt>
                <c:pt idx="127">
                  <c:v>1.2487533273067688</c:v>
                </c:pt>
                <c:pt idx="128">
                  <c:v>1.2482255356241088</c:v>
                </c:pt>
                <c:pt idx="129">
                  <c:v>1.2478113752963524</c:v>
                </c:pt>
                <c:pt idx="130">
                  <c:v>1.2479655074121925</c:v>
                </c:pt>
                <c:pt idx="131">
                  <c:v>1.2490715395462362</c:v>
                </c:pt>
                <c:pt idx="132">
                  <c:v>1.249384857893715</c:v>
                </c:pt>
                <c:pt idx="133">
                  <c:v>1.2477085625147588</c:v>
                </c:pt>
                <c:pt idx="134">
                  <c:v>1.24741218971658</c:v>
                </c:pt>
                <c:pt idx="135">
                  <c:v>1.2479761419591548</c:v>
                </c:pt>
                <c:pt idx="136">
                  <c:v>1.2471846020659325</c:v>
                </c:pt>
                <c:pt idx="137">
                  <c:v>1.2465081830110374</c:v>
                </c:pt>
                <c:pt idx="138">
                  <c:v>1.2460323256309112</c:v>
                </c:pt>
                <c:pt idx="139">
                  <c:v>1.2465759469373099</c:v>
                </c:pt>
                <c:pt idx="140">
                  <c:v>1.2464664501707876</c:v>
                </c:pt>
                <c:pt idx="141">
                  <c:v>1.2468807997467775</c:v>
                </c:pt>
                <c:pt idx="142">
                  <c:v>1.2468862263035263</c:v>
                </c:pt>
                <c:pt idx="143">
                  <c:v>1.2465317499076849</c:v>
                </c:pt>
                <c:pt idx="144">
                  <c:v>1.2460995678783537</c:v>
                </c:pt>
                <c:pt idx="145">
                  <c:v>1.2469363204295425</c:v>
                </c:pt>
                <c:pt idx="146">
                  <c:v>1.2461025496715687</c:v>
                </c:pt>
                <c:pt idx="147">
                  <c:v>1.2428879313413237</c:v>
                </c:pt>
                <c:pt idx="148">
                  <c:v>1.24009651980447</c:v>
                </c:pt>
                <c:pt idx="149">
                  <c:v>1.2337176084644688</c:v>
                </c:pt>
                <c:pt idx="150">
                  <c:v>1.2246013064752626</c:v>
                </c:pt>
                <c:pt idx="151">
                  <c:v>1.2115368089852239</c:v>
                </c:pt>
                <c:pt idx="152">
                  <c:v>1.1934115878741425</c:v>
                </c:pt>
                <c:pt idx="153">
                  <c:v>1.1666345828548113</c:v>
                </c:pt>
                <c:pt idx="154">
                  <c:v>1.1338050086824238</c:v>
                </c:pt>
                <c:pt idx="155">
                  <c:v>1.0961861742785874</c:v>
                </c:pt>
                <c:pt idx="156">
                  <c:v>1.0561184741419638</c:v>
                </c:pt>
                <c:pt idx="157">
                  <c:v>1.0140643058506562</c:v>
                </c:pt>
                <c:pt idx="158">
                  <c:v>0.97218837627676491</c:v>
                </c:pt>
                <c:pt idx="159">
                  <c:v>0.94616090117932128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0.27605379825902099</c:v>
                </c:pt>
                <c:pt idx="1">
                  <c:v>0.33051391999616553</c:v>
                </c:pt>
                <c:pt idx="2">
                  <c:v>0.38566570871237771</c:v>
                </c:pt>
                <c:pt idx="3">
                  <c:v>0.43977567381240001</c:v>
                </c:pt>
                <c:pt idx="4">
                  <c:v>0.49033434093960149</c:v>
                </c:pt>
                <c:pt idx="5">
                  <c:v>0.53128850122588345</c:v>
                </c:pt>
                <c:pt idx="6">
                  <c:v>0.56479115972547378</c:v>
                </c:pt>
                <c:pt idx="7">
                  <c:v>0.59309592833285552</c:v>
                </c:pt>
                <c:pt idx="8">
                  <c:v>0.61194405889178993</c:v>
                </c:pt>
                <c:pt idx="9">
                  <c:v>0.62676420374724229</c:v>
                </c:pt>
                <c:pt idx="10">
                  <c:v>0.63652821764030176</c:v>
                </c:pt>
                <c:pt idx="11">
                  <c:v>0.64126618470519381</c:v>
                </c:pt>
                <c:pt idx="12">
                  <c:v>0.64288503817624432</c:v>
                </c:pt>
                <c:pt idx="13">
                  <c:v>0.6420823732458435</c:v>
                </c:pt>
                <c:pt idx="14">
                  <c:v>0.63775895184878406</c:v>
                </c:pt>
                <c:pt idx="15">
                  <c:v>0.63537501138503849</c:v>
                </c:pt>
                <c:pt idx="16">
                  <c:v>0.62941944455530496</c:v>
                </c:pt>
                <c:pt idx="17">
                  <c:v>0.62299797077610819</c:v>
                </c:pt>
                <c:pt idx="18">
                  <c:v>0.61033478401520624</c:v>
                </c:pt>
                <c:pt idx="19">
                  <c:v>0.60133823359238847</c:v>
                </c:pt>
                <c:pt idx="20">
                  <c:v>0.59257367041427922</c:v>
                </c:pt>
                <c:pt idx="21">
                  <c:v>0.58000938314346151</c:v>
                </c:pt>
                <c:pt idx="22">
                  <c:v>0.56857126655728274</c:v>
                </c:pt>
                <c:pt idx="23">
                  <c:v>0.55523552205533555</c:v>
                </c:pt>
                <c:pt idx="24">
                  <c:v>0.54250023174232276</c:v>
                </c:pt>
                <c:pt idx="25">
                  <c:v>0.52878865936911157</c:v>
                </c:pt>
                <c:pt idx="26">
                  <c:v>0.5175201694005428</c:v>
                </c:pt>
                <c:pt idx="27">
                  <c:v>0.50478634832531777</c:v>
                </c:pt>
                <c:pt idx="28">
                  <c:v>0.49262853851101873</c:v>
                </c:pt>
                <c:pt idx="29">
                  <c:v>0.47520361535859901</c:v>
                </c:pt>
                <c:pt idx="30">
                  <c:v>0.45739689584644649</c:v>
                </c:pt>
                <c:pt idx="31">
                  <c:v>0.44609849757028802</c:v>
                </c:pt>
                <c:pt idx="32">
                  <c:v>0.43726645476160797</c:v>
                </c:pt>
                <c:pt idx="33">
                  <c:v>0.42682765785610721</c:v>
                </c:pt>
                <c:pt idx="34">
                  <c:v>0.41717982659897701</c:v>
                </c:pt>
                <c:pt idx="35">
                  <c:v>0.41001933828277276</c:v>
                </c:pt>
                <c:pt idx="36">
                  <c:v>0.405210770458314</c:v>
                </c:pt>
                <c:pt idx="37">
                  <c:v>0.40266873307374973</c:v>
                </c:pt>
                <c:pt idx="38">
                  <c:v>0.4014737069552895</c:v>
                </c:pt>
                <c:pt idx="39">
                  <c:v>0.40519463671102196</c:v>
                </c:pt>
                <c:pt idx="40">
                  <c:v>0.41001203830501648</c:v>
                </c:pt>
                <c:pt idx="41">
                  <c:v>0.41905698557878124</c:v>
                </c:pt>
                <c:pt idx="42">
                  <c:v>0.43234659246215101</c:v>
                </c:pt>
                <c:pt idx="43">
                  <c:v>0.45020906820050544</c:v>
                </c:pt>
                <c:pt idx="44">
                  <c:v>0.46799265872885626</c:v>
                </c:pt>
                <c:pt idx="45">
                  <c:v>0.48574180382911797</c:v>
                </c:pt>
                <c:pt idx="46">
                  <c:v>0.50253263147197347</c:v>
                </c:pt>
                <c:pt idx="47">
                  <c:v>0.52157225697474074</c:v>
                </c:pt>
                <c:pt idx="48">
                  <c:v>0.54332380427823901</c:v>
                </c:pt>
                <c:pt idx="49">
                  <c:v>0.56871288127497821</c:v>
                </c:pt>
                <c:pt idx="50">
                  <c:v>0.59551932302779198</c:v>
                </c:pt>
                <c:pt idx="51">
                  <c:v>0.61656223178807856</c:v>
                </c:pt>
                <c:pt idx="52">
                  <c:v>0.63586241272569222</c:v>
                </c:pt>
                <c:pt idx="53">
                  <c:v>0.65309253376744203</c:v>
                </c:pt>
                <c:pt idx="54">
                  <c:v>0.66884807167204641</c:v>
                </c:pt>
                <c:pt idx="55">
                  <c:v>0.68051712208155901</c:v>
                </c:pt>
                <c:pt idx="56">
                  <c:v>0.68866144926744743</c:v>
                </c:pt>
                <c:pt idx="57">
                  <c:v>0.69771357690629399</c:v>
                </c:pt>
                <c:pt idx="58">
                  <c:v>0.70326745088477916</c:v>
                </c:pt>
                <c:pt idx="59">
                  <c:v>0.70879339866944702</c:v>
                </c:pt>
                <c:pt idx="60">
                  <c:v>0.71332584849130798</c:v>
                </c:pt>
                <c:pt idx="61">
                  <c:v>0.71883938830901095</c:v>
                </c:pt>
                <c:pt idx="62">
                  <c:v>0.72328775344840046</c:v>
                </c:pt>
                <c:pt idx="63">
                  <c:v>0.726468584378271</c:v>
                </c:pt>
                <c:pt idx="64">
                  <c:v>0.72906749749518973</c:v>
                </c:pt>
                <c:pt idx="65">
                  <c:v>0.73166817241474358</c:v>
                </c:pt>
                <c:pt idx="66">
                  <c:v>0.73341528850088999</c:v>
                </c:pt>
                <c:pt idx="67">
                  <c:v>0.73518460088808224</c:v>
                </c:pt>
                <c:pt idx="68">
                  <c:v>0.73681958315745533</c:v>
                </c:pt>
                <c:pt idx="69">
                  <c:v>0.73847987939972404</c:v>
                </c:pt>
                <c:pt idx="70">
                  <c:v>0.74006552144448601</c:v>
                </c:pt>
                <c:pt idx="71">
                  <c:v>0.74164722406545824</c:v>
                </c:pt>
                <c:pt idx="72">
                  <c:v>0.74393469985867655</c:v>
                </c:pt>
                <c:pt idx="73">
                  <c:v>0.74552989553530202</c:v>
                </c:pt>
                <c:pt idx="74">
                  <c:v>0.74660600423147694</c:v>
                </c:pt>
                <c:pt idx="75">
                  <c:v>0.74660999714494802</c:v>
                </c:pt>
                <c:pt idx="76">
                  <c:v>0.74692756407344396</c:v>
                </c:pt>
                <c:pt idx="77">
                  <c:v>0.74764009320582447</c:v>
                </c:pt>
                <c:pt idx="78">
                  <c:v>0.74751638091437844</c:v>
                </c:pt>
                <c:pt idx="79">
                  <c:v>0.74798607311148746</c:v>
                </c:pt>
                <c:pt idx="80">
                  <c:v>0.74842742692368602</c:v>
                </c:pt>
                <c:pt idx="81">
                  <c:v>0.74834635174410002</c:v>
                </c:pt>
                <c:pt idx="82">
                  <c:v>0.74798742806069474</c:v>
                </c:pt>
                <c:pt idx="83">
                  <c:v>0.74789769713984322</c:v>
                </c:pt>
                <c:pt idx="84">
                  <c:v>0.74790471266080494</c:v>
                </c:pt>
                <c:pt idx="85">
                  <c:v>0.74836291443425329</c:v>
                </c:pt>
                <c:pt idx="86">
                  <c:v>0.74846274075202879</c:v>
                </c:pt>
                <c:pt idx="87">
                  <c:v>0.74834781813839246</c:v>
                </c:pt>
                <c:pt idx="88">
                  <c:v>0.74846632874085683</c:v>
                </c:pt>
                <c:pt idx="89">
                  <c:v>0.7482898186332495</c:v>
                </c:pt>
                <c:pt idx="90">
                  <c:v>0.74827513935752321</c:v>
                </c:pt>
                <c:pt idx="91">
                  <c:v>0.74899295169237146</c:v>
                </c:pt>
                <c:pt idx="92">
                  <c:v>0.74890737051551104</c:v>
                </c:pt>
                <c:pt idx="93">
                  <c:v>0.74918781979583704</c:v>
                </c:pt>
                <c:pt idx="94">
                  <c:v>0.74860270852728084</c:v>
                </c:pt>
                <c:pt idx="95">
                  <c:v>0.74866256846836499</c:v>
                </c:pt>
                <c:pt idx="96">
                  <c:v>0.74897201596538321</c:v>
                </c:pt>
                <c:pt idx="97">
                  <c:v>0.74847513694173085</c:v>
                </c:pt>
                <c:pt idx="98">
                  <c:v>0.74902086490004249</c:v>
                </c:pt>
                <c:pt idx="99">
                  <c:v>0.74918674514079531</c:v>
                </c:pt>
                <c:pt idx="100">
                  <c:v>0.74916195663584029</c:v>
                </c:pt>
                <c:pt idx="101">
                  <c:v>0.74947232820972975</c:v>
                </c:pt>
                <c:pt idx="102">
                  <c:v>0.74988857599171121</c:v>
                </c:pt>
                <c:pt idx="103">
                  <c:v>0.75</c:v>
                </c:pt>
                <c:pt idx="104">
                  <c:v>0.74968183905076946</c:v>
                </c:pt>
                <c:pt idx="105">
                  <c:v>0.74938879899244504</c:v>
                </c:pt>
                <c:pt idx="106">
                  <c:v>0.74948486642211898</c:v>
                </c:pt>
                <c:pt idx="107">
                  <c:v>0.74891255619324903</c:v>
                </c:pt>
                <c:pt idx="108">
                  <c:v>0.74938789191070043</c:v>
                </c:pt>
                <c:pt idx="109">
                  <c:v>0.74977176010063573</c:v>
                </c:pt>
                <c:pt idx="110">
                  <c:v>0.74909471055478349</c:v>
                </c:pt>
                <c:pt idx="111">
                  <c:v>0.74879293103803424</c:v>
                </c:pt>
                <c:pt idx="112">
                  <c:v>0.74871012409605375</c:v>
                </c:pt>
                <c:pt idx="113">
                  <c:v>0.74898390487230526</c:v>
                </c:pt>
                <c:pt idx="114">
                  <c:v>0.74964131508986243</c:v>
                </c:pt>
                <c:pt idx="115">
                  <c:v>0.74955535750926683</c:v>
                </c:pt>
                <c:pt idx="116">
                  <c:v>0.74907005815811623</c:v>
                </c:pt>
                <c:pt idx="117">
                  <c:v>0.74878676793886723</c:v>
                </c:pt>
                <c:pt idx="118">
                  <c:v>0.74871594538405573</c:v>
                </c:pt>
                <c:pt idx="119">
                  <c:v>0.74885284306401978</c:v>
                </c:pt>
                <c:pt idx="120">
                  <c:v>0.74915946380737652</c:v>
                </c:pt>
                <c:pt idx="121">
                  <c:v>0.74900789504661225</c:v>
                </c:pt>
                <c:pt idx="122">
                  <c:v>0.74869024447026078</c:v>
                </c:pt>
                <c:pt idx="123">
                  <c:v>0.74884641783557093</c:v>
                </c:pt>
                <c:pt idx="124">
                  <c:v>0.74914313337467697</c:v>
                </c:pt>
                <c:pt idx="125">
                  <c:v>0.74919522607107303</c:v>
                </c:pt>
                <c:pt idx="126">
                  <c:v>0.7494585593801566</c:v>
                </c:pt>
                <c:pt idx="127">
                  <c:v>0.74925199638406126</c:v>
                </c:pt>
                <c:pt idx="128">
                  <c:v>0.74893532137446517</c:v>
                </c:pt>
                <c:pt idx="129">
                  <c:v>0.74868682517781149</c:v>
                </c:pt>
                <c:pt idx="130">
                  <c:v>0.74877930444731544</c:v>
                </c:pt>
                <c:pt idx="131">
                  <c:v>0.74944292372774179</c:v>
                </c:pt>
                <c:pt idx="132">
                  <c:v>0.749630914736229</c:v>
                </c:pt>
                <c:pt idx="133">
                  <c:v>0.74862513750885529</c:v>
                </c:pt>
                <c:pt idx="134">
                  <c:v>0.748447313829948</c:v>
                </c:pt>
                <c:pt idx="135">
                  <c:v>0.74878568517549293</c:v>
                </c:pt>
                <c:pt idx="136">
                  <c:v>0.74831076123955942</c:v>
                </c:pt>
                <c:pt idx="137">
                  <c:v>0.7479049098066225</c:v>
                </c:pt>
                <c:pt idx="138">
                  <c:v>0.74761939537854671</c:v>
                </c:pt>
                <c:pt idx="139">
                  <c:v>0.747945568162386</c:v>
                </c:pt>
                <c:pt idx="140">
                  <c:v>0.74787987010247248</c:v>
                </c:pt>
                <c:pt idx="141">
                  <c:v>0.74812847984806652</c:v>
                </c:pt>
                <c:pt idx="142">
                  <c:v>0.74813173578211578</c:v>
                </c:pt>
                <c:pt idx="143">
                  <c:v>0.747919049944611</c:v>
                </c:pt>
                <c:pt idx="144">
                  <c:v>0.74765974072701225</c:v>
                </c:pt>
                <c:pt idx="145">
                  <c:v>0.7481617922577255</c:v>
                </c:pt>
                <c:pt idx="146">
                  <c:v>0.7476615298029412</c:v>
                </c:pt>
                <c:pt idx="147">
                  <c:v>0.74573275880479428</c:v>
                </c:pt>
                <c:pt idx="148">
                  <c:v>0.744057911882682</c:v>
                </c:pt>
                <c:pt idx="149">
                  <c:v>0.74023056507868135</c:v>
                </c:pt>
                <c:pt idx="150">
                  <c:v>0.73476078388515753</c:v>
                </c:pt>
                <c:pt idx="151">
                  <c:v>0.72692208539113423</c:v>
                </c:pt>
                <c:pt idx="152">
                  <c:v>0.71604695272448549</c:v>
                </c:pt>
                <c:pt idx="153">
                  <c:v>0.69998074971288671</c:v>
                </c:pt>
                <c:pt idx="154">
                  <c:v>0.68028300520945428</c:v>
                </c:pt>
                <c:pt idx="155">
                  <c:v>0.65771170456715256</c:v>
                </c:pt>
                <c:pt idx="156">
                  <c:v>0.63367108448517828</c:v>
                </c:pt>
                <c:pt idx="157">
                  <c:v>0.60843858351039382</c:v>
                </c:pt>
                <c:pt idx="158">
                  <c:v>0.58331302576605903</c:v>
                </c:pt>
                <c:pt idx="159">
                  <c:v>0.56769654070759268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0.52383619999999997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0.32770995515587897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0.40963744394484869</v>
      </c>
      <c r="I6" s="4">
        <f>C6-(C6*25%)</f>
        <v>0.24578246636690923</v>
      </c>
      <c r="J6" s="4" cm="1">
        <f t="array" ref="J6">B6*((MAX($C$37:$C$116/MAX($B$37:$B$116))))</f>
        <v>0.45242830247960442</v>
      </c>
      <c r="K6" s="4" cm="1">
        <f t="array" ref="K6">B6*((MAX($C$37:$C$116/MAX($B$117:$B$196))))</f>
        <v>0.39916258648931924</v>
      </c>
      <c r="L6" s="4" cm="1">
        <f t="array" ref="L6">C6*((MAX($C$37:$C$116/MAX($C$37:$C$116))))</f>
        <v>0.32770995515587897</v>
      </c>
      <c r="M6" s="4" cm="1">
        <f t="array" ref="M6">C6*((MAX($C$37:$C$116/MAX($C$117:$C$196))))</f>
        <v>0.3268299766354501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0.40963744394484869</v>
      </c>
      <c r="S6" s="4">
        <f>L6-(L6*25%)</f>
        <v>0.24578246636690923</v>
      </c>
      <c r="T6" s="4">
        <f>M6+(M6*25%)</f>
        <v>0.40853747079431263</v>
      </c>
      <c r="U6" s="4">
        <f>M6-(M6*25%)</f>
        <v>0.24512248247658758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0.29532914896835599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0.245653016762787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0.19099537544313799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0.140294881219168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9.3145671621316803E-2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5.6916320746846098E-2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3.36845581294688E-2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1.7314511387129101E-2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8.5299116810406694E-3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2.86868419962788E-3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3.8975821767754698E-3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8.1794009982725097E-3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1.3146840942433201E-2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1.30537135418866E-2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1.11751918677433E-2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9.6257922394681495E-3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6.9120304895974099E-3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4.1525803024503403E-3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3.7277520162359501E-3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5.0056127498936398E-3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1.05177862237816E-2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1.9532742730227998E-2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3.4311804689815498E-2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5.3162603450962298E-2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7.94117908336857E-2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0.111623514452538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0.14878113360158701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0.19360476147299799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0.24564557673644599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0.30334840975179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0.368071731012028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0.46008966376503502</v>
      </c>
      <c r="I37" s="4">
        <f>C37-(C37*25%)</f>
        <v>0.27605379825902099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0.4293983867506681</v>
      </c>
      <c r="M37" s="4">
        <f>C37*(1/$AI$41)</f>
        <v>0.368071731012028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0.53674798343833507</v>
      </c>
      <c r="S37" s="4">
        <f>L37-(L37*25%)</f>
        <v>0.32204879006300108</v>
      </c>
      <c r="T37" s="4">
        <f>M37+(M37*25%)</f>
        <v>0.46008966376503502</v>
      </c>
      <c r="U37" s="4">
        <f>M37-(M37*25%)</f>
        <v>0.27605379825902099</v>
      </c>
      <c r="V37" s="12">
        <f>$AH$43</f>
        <v>233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0.44068522666155402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0.55085653332694251</v>
      </c>
      <c r="I38" s="4">
        <f t="shared" ref="I38:I101" si="8">C38-(C38*25%)</f>
        <v>0.33051391999616553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0.51411045578814119</v>
      </c>
      <c r="M38" s="4">
        <f t="shared" ref="M38:M101" si="12">C38*(1/$AI$41)</f>
        <v>0.44068522666155402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0.64263806973517645</v>
      </c>
      <c r="S38" s="4">
        <f t="shared" ref="S38:S101" si="18">L38-(L38*25%)</f>
        <v>0.38558284184110592</v>
      </c>
      <c r="T38" s="4">
        <f t="shared" ref="T38:T101" si="19">M38+(M38*25%)</f>
        <v>0.55085653332694251</v>
      </c>
      <c r="U38" s="4">
        <f t="shared" ref="U38:U101" si="20">M38-(M38*25%)</f>
        <v>0.33051391999616553</v>
      </c>
      <c r="V38" s="12">
        <f t="shared" ref="V38:V101" si="21">$AH$43</f>
        <v>233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0.51422094494983694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0.64277618118729618</v>
      </c>
      <c r="I39" s="4">
        <f t="shared" si="8"/>
        <v>0.38566570871237771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0.59989840455215104</v>
      </c>
      <c r="M39" s="4">
        <f t="shared" si="12"/>
        <v>0.51422094494983694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0.74987300569018878</v>
      </c>
      <c r="S39" s="4">
        <f t="shared" si="18"/>
        <v>0.44992380341411331</v>
      </c>
      <c r="T39" s="4">
        <f t="shared" si="19"/>
        <v>0.64277618118729618</v>
      </c>
      <c r="U39" s="4">
        <f t="shared" si="20"/>
        <v>0.38566570871237771</v>
      </c>
      <c r="V39" s="12">
        <f t="shared" si="21"/>
        <v>233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0.58636756508319998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0.73295945635399995</v>
      </c>
      <c r="I40" s="4">
        <f t="shared" si="8"/>
        <v>0.43977567381240001</v>
      </c>
      <c r="J40" s="4">
        <f t="shared" si="9"/>
        <v>1</v>
      </c>
      <c r="K40" s="4">
        <f t="shared" si="10"/>
        <v>0.40352670087246301</v>
      </c>
      <c r="L40" s="4">
        <f t="shared" si="11"/>
        <v>0.68406580912190595</v>
      </c>
      <c r="M40" s="4">
        <f t="shared" si="12"/>
        <v>0.58636756508319998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0.85508226140238242</v>
      </c>
      <c r="S40" s="4">
        <f t="shared" si="18"/>
        <v>0.51304935684142949</v>
      </c>
      <c r="T40" s="4">
        <f t="shared" si="19"/>
        <v>0.73295945635399995</v>
      </c>
      <c r="U40" s="4">
        <f t="shared" si="20"/>
        <v>0.43977567381240001</v>
      </c>
      <c r="V40" s="12">
        <f t="shared" si="21"/>
        <v>233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0.65377912125280202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0.81722390156600255</v>
      </c>
      <c r="I41" s="4">
        <f t="shared" si="8"/>
        <v>0.49033434093960149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0.76270921210205289</v>
      </c>
      <c r="M41" s="4">
        <f t="shared" si="12"/>
        <v>0.65377912125280202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0.95338651512756611</v>
      </c>
      <c r="S41" s="4">
        <f t="shared" si="18"/>
        <v>0.57203190907653967</v>
      </c>
      <c r="T41" s="4">
        <f t="shared" si="19"/>
        <v>0.81722390156600255</v>
      </c>
      <c r="U41" s="4">
        <f t="shared" si="20"/>
        <v>0.49033434093960149</v>
      </c>
      <c r="V41" s="12">
        <f t="shared" si="21"/>
        <v>233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0.85718005090165905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0.70838466830117797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0.88548083537647249</v>
      </c>
      <c r="I42" s="4">
        <f t="shared" si="8"/>
        <v>0.53128850122588345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0.82641291938144756</v>
      </c>
      <c r="M42" s="4">
        <f t="shared" si="12"/>
        <v>0.70838466830117797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1.0330161492268095</v>
      </c>
      <c r="S42" s="4">
        <f t="shared" si="18"/>
        <v>0.61980968953608562</v>
      </c>
      <c r="T42" s="4">
        <f t="shared" si="19"/>
        <v>0.88548083537647249</v>
      </c>
      <c r="U42" s="4">
        <f t="shared" si="20"/>
        <v>0.53128850122588345</v>
      </c>
      <c r="V42" s="12">
        <f t="shared" si="21"/>
        <v>233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0.753054879633965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0.94131859954245622</v>
      </c>
      <c r="I43" s="4">
        <f t="shared" si="8"/>
        <v>0.56479115972547378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0.8785259046122621</v>
      </c>
      <c r="M43" s="4">
        <f t="shared" si="12"/>
        <v>0.753054879633965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1.0981573807653275</v>
      </c>
      <c r="S43" s="4">
        <f t="shared" si="18"/>
        <v>0.65889442845919655</v>
      </c>
      <c r="T43" s="4">
        <f t="shared" si="19"/>
        <v>0.94131859954245622</v>
      </c>
      <c r="U43" s="4">
        <f t="shared" si="20"/>
        <v>0.56479115972547378</v>
      </c>
      <c r="V43" s="12">
        <f t="shared" si="21"/>
        <v>233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233</v>
      </c>
      <c r="AI43" s="80">
        <v>324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0.79079457111047402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0.98849321388809253</v>
      </c>
      <c r="I44" s="4">
        <f t="shared" si="8"/>
        <v>0.59309592833285552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0.92255363418530922</v>
      </c>
      <c r="M44" s="4">
        <f t="shared" si="12"/>
        <v>0.79079457111047402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1.1531920427316364</v>
      </c>
      <c r="S44" s="4">
        <f t="shared" si="18"/>
        <v>0.69191522563898189</v>
      </c>
      <c r="T44" s="4">
        <f t="shared" si="19"/>
        <v>0.98849321388809253</v>
      </c>
      <c r="U44" s="4">
        <f t="shared" si="20"/>
        <v>0.59309592833285552</v>
      </c>
      <c r="V44" s="12">
        <f t="shared" si="21"/>
        <v>233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0.81592541185571998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1.01990676481965</v>
      </c>
      <c r="I45" s="4">
        <f t="shared" si="8"/>
        <v>0.61194405889178993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0.95187167619854918</v>
      </c>
      <c r="M45" s="4">
        <f t="shared" si="12"/>
        <v>0.81592541185571998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1.1898395952481864</v>
      </c>
      <c r="S45" s="4">
        <f t="shared" si="18"/>
        <v>0.71390375714891185</v>
      </c>
      <c r="T45" s="4">
        <f t="shared" si="19"/>
        <v>1.01990676481965</v>
      </c>
      <c r="U45" s="4">
        <f t="shared" si="20"/>
        <v>0.61194405889178993</v>
      </c>
      <c r="V45" s="12">
        <f t="shared" si="21"/>
        <v>233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0.83568560499632305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1.0446070062454038</v>
      </c>
      <c r="I46" s="4">
        <f t="shared" si="8"/>
        <v>0.62676420374724229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0.97492423454940846</v>
      </c>
      <c r="M46" s="4">
        <f t="shared" si="12"/>
        <v>0.83568560499632305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1.2186552931867607</v>
      </c>
      <c r="S46" s="4">
        <f t="shared" si="18"/>
        <v>0.73119317591205635</v>
      </c>
      <c r="T46" s="4">
        <f t="shared" si="19"/>
        <v>1.0446070062454038</v>
      </c>
      <c r="U46" s="4">
        <f t="shared" si="20"/>
        <v>0.62676420374724229</v>
      </c>
      <c r="V46" s="12">
        <f t="shared" si="21"/>
        <v>233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0.84870429018706905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1.0608803627338363</v>
      </c>
      <c r="I47" s="4">
        <f>C47-(C47*25%)</f>
        <v>0.63652821764030176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0.99011204156504284</v>
      </c>
      <c r="M47" s="4">
        <f t="shared" si="12"/>
        <v>0.84870429018706905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1.2376400519563036</v>
      </c>
      <c r="S47" s="4">
        <f>L47-(L47*25%)</f>
        <v>0.74258403117378213</v>
      </c>
      <c r="T47" s="4">
        <f>M47+(M47*25%)</f>
        <v>1.0608803627338363</v>
      </c>
      <c r="U47" s="4">
        <f t="shared" si="20"/>
        <v>0.63652821764030176</v>
      </c>
      <c r="V47" s="12">
        <f t="shared" si="21"/>
        <v>233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0.85502157960692504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1.0687769745086564</v>
      </c>
      <c r="I48" s="4">
        <f t="shared" si="8"/>
        <v>0.64126618470519381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0.99748189275699595</v>
      </c>
      <c r="M48" s="4">
        <f t="shared" si="12"/>
        <v>0.85502157960692504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1.2468523659462449</v>
      </c>
      <c r="S48" s="4">
        <f t="shared" si="18"/>
        <v>0.74811141956774696</v>
      </c>
      <c r="T48" s="4">
        <f t="shared" si="19"/>
        <v>1.0687769745086564</v>
      </c>
      <c r="U48" s="4">
        <f t="shared" si="20"/>
        <v>0.64126618470519381</v>
      </c>
      <c r="V48" s="12">
        <f t="shared" si="21"/>
        <v>233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0.85718005090165905</v>
      </c>
      <c r="D49" s="3" t="e">
        <f t="shared" si="3"/>
        <v>#N/A</v>
      </c>
      <c r="E49" s="40" t="e">
        <f t="shared" si="4"/>
        <v>#N/A</v>
      </c>
      <c r="F49" s="3">
        <f t="shared" si="5"/>
        <v>0.85718005090165905</v>
      </c>
      <c r="G49" s="40">
        <f t="shared" si="6"/>
        <v>233</v>
      </c>
      <c r="H49" s="4">
        <f t="shared" si="7"/>
        <v>1.0714750636270738</v>
      </c>
      <c r="I49" s="4">
        <f t="shared" si="8"/>
        <v>0.64288503817624432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0.99999999999999989</v>
      </c>
      <c r="M49" s="4">
        <f t="shared" si="12"/>
        <v>0.85718005090165905</v>
      </c>
      <c r="N49" s="3" t="e">
        <f t="shared" si="13"/>
        <v>#N/A</v>
      </c>
      <c r="O49" s="3" t="e">
        <f t="shared" si="14"/>
        <v>#N/A</v>
      </c>
      <c r="P49" s="3">
        <f t="shared" si="15"/>
        <v>0.99999999999999989</v>
      </c>
      <c r="Q49" s="3" t="e">
        <f t="shared" si="16"/>
        <v>#N/A</v>
      </c>
      <c r="R49" s="4">
        <f t="shared" si="17"/>
        <v>1.2499999999999998</v>
      </c>
      <c r="S49" s="4">
        <f t="shared" si="18"/>
        <v>0.74999999999999989</v>
      </c>
      <c r="T49" s="4">
        <f t="shared" si="19"/>
        <v>1.0714750636270738</v>
      </c>
      <c r="U49" s="4">
        <f t="shared" si="20"/>
        <v>0.64288503817624432</v>
      </c>
      <c r="V49" s="12">
        <f t="shared" si="21"/>
        <v>233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0.85610983099445803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1.0701372887430725</v>
      </c>
      <c r="I50" s="4">
        <f t="shared" si="8"/>
        <v>0.6420823732458435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0.99875146428562434</v>
      </c>
      <c r="M50" s="4">
        <f t="shared" si="12"/>
        <v>0.85610983099445803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1.2484393303570305</v>
      </c>
      <c r="S50" s="4">
        <f t="shared" si="18"/>
        <v>0.7490635982142182</v>
      </c>
      <c r="T50" s="4">
        <f t="shared" si="19"/>
        <v>1.0701372887430725</v>
      </c>
      <c r="U50" s="4">
        <f t="shared" si="20"/>
        <v>0.6420823732458435</v>
      </c>
      <c r="V50" s="12">
        <f t="shared" si="21"/>
        <v>233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0.85034526913171204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1.06293158641464</v>
      </c>
      <c r="I51" s="4">
        <f t="shared" si="8"/>
        <v>0.63775895184878406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0.99202643392977052</v>
      </c>
      <c r="M51" s="4">
        <f t="shared" si="12"/>
        <v>0.85034526913171204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1.2400330424122132</v>
      </c>
      <c r="S51" s="4">
        <f t="shared" si="18"/>
        <v>0.74401982544732792</v>
      </c>
      <c r="T51" s="4">
        <f t="shared" si="19"/>
        <v>1.06293158641464</v>
      </c>
      <c r="U51" s="4">
        <f t="shared" si="20"/>
        <v>0.63775895184878406</v>
      </c>
      <c r="V51" s="12">
        <f t="shared" si="21"/>
        <v>233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0.84716668184671795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1.0589583523083974</v>
      </c>
      <c r="I52" s="4">
        <f t="shared" si="8"/>
        <v>0.63537501138503849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0.98831824300576265</v>
      </c>
      <c r="M52" s="4">
        <f t="shared" si="12"/>
        <v>0.84716668184671795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1.2353978037572033</v>
      </c>
      <c r="S52" s="4">
        <f t="shared" si="18"/>
        <v>0.74123868225432199</v>
      </c>
      <c r="T52" s="4">
        <f t="shared" si="19"/>
        <v>1.0589583523083974</v>
      </c>
      <c r="U52" s="4">
        <f t="shared" si="20"/>
        <v>0.63537501138503849</v>
      </c>
      <c r="V52" s="12">
        <f t="shared" si="21"/>
        <v>233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0.83922592607374003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1.0490324075921751</v>
      </c>
      <c r="I53" s="4">
        <f t="shared" si="8"/>
        <v>0.62941944455530496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0.9790544299193229</v>
      </c>
      <c r="M53" s="4">
        <f t="shared" si="12"/>
        <v>0.83922592607374003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1.2238180373991536</v>
      </c>
      <c r="S53" s="4">
        <f t="shared" si="18"/>
        <v>0.73429082243949217</v>
      </c>
      <c r="T53" s="4">
        <f t="shared" si="19"/>
        <v>1.0490324075921751</v>
      </c>
      <c r="U53" s="4">
        <f t="shared" si="20"/>
        <v>0.62941944455530496</v>
      </c>
      <c r="V53" s="12">
        <f t="shared" si="21"/>
        <v>233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0.83066396103481099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1.0383299512935138</v>
      </c>
      <c r="I54" s="4">
        <f t="shared" si="8"/>
        <v>0.62299797077610819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0.96906590413652749</v>
      </c>
      <c r="M54" s="4">
        <f t="shared" si="12"/>
        <v>0.83066396103481099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1.2113323801706595</v>
      </c>
      <c r="S54" s="4">
        <f t="shared" si="18"/>
        <v>0.72679942810239562</v>
      </c>
      <c r="T54" s="4">
        <f t="shared" si="19"/>
        <v>1.0383299512935138</v>
      </c>
      <c r="U54" s="4">
        <f t="shared" si="20"/>
        <v>0.62299797077610819</v>
      </c>
      <c r="V54" s="12">
        <f t="shared" si="21"/>
        <v>233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0.81377971202027499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1.0172246400253437</v>
      </c>
      <c r="I55" s="4">
        <f t="shared" si="8"/>
        <v>0.61033478401520624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0.94936846834485733</v>
      </c>
      <c r="M55" s="4">
        <f t="shared" si="12"/>
        <v>0.81377971202027499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1.1867105854310718</v>
      </c>
      <c r="S55" s="4">
        <f t="shared" si="18"/>
        <v>0.712026351258643</v>
      </c>
      <c r="T55" s="4">
        <f t="shared" si="19"/>
        <v>1.0172246400253437</v>
      </c>
      <c r="U55" s="4">
        <f t="shared" si="20"/>
        <v>0.61033478401520624</v>
      </c>
      <c r="V55" s="12">
        <f t="shared" si="21"/>
        <v>233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0.80178431145651796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1.0022303893206475</v>
      </c>
      <c r="I56" s="4">
        <f t="shared" si="8"/>
        <v>0.60133823359238847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0.93537444159267247</v>
      </c>
      <c r="M56" s="4">
        <f t="shared" si="12"/>
        <v>0.80178431145651796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1.1692180519908406</v>
      </c>
      <c r="S56" s="4">
        <f t="shared" si="18"/>
        <v>0.70153083119450432</v>
      </c>
      <c r="T56" s="4">
        <f t="shared" si="19"/>
        <v>1.0022303893206475</v>
      </c>
      <c r="U56" s="4">
        <f t="shared" si="20"/>
        <v>0.60133823359238847</v>
      </c>
      <c r="V56" s="12">
        <f t="shared" si="21"/>
        <v>233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0.790098227219039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0.98762278402379877</v>
      </c>
      <c r="I57" s="4">
        <f t="shared" si="8"/>
        <v>0.59257367041427922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0.92174126822940239</v>
      </c>
      <c r="M57" s="4">
        <f t="shared" si="12"/>
        <v>0.790098227219039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1.1521765852867529</v>
      </c>
      <c r="S57" s="4">
        <f t="shared" si="18"/>
        <v>0.69130595117205185</v>
      </c>
      <c r="T57" s="4">
        <f t="shared" si="19"/>
        <v>0.98762278402379877</v>
      </c>
      <c r="U57" s="4">
        <f t="shared" si="20"/>
        <v>0.59257367041427922</v>
      </c>
      <c r="V57" s="12">
        <f t="shared" si="21"/>
        <v>233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0.77334584419128205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0.96668230523910259</v>
      </c>
      <c r="I58" s="4">
        <f t="shared" si="8"/>
        <v>0.58000938314346151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0.90219766941356982</v>
      </c>
      <c r="M58" s="4">
        <f t="shared" si="12"/>
        <v>0.77334584419128205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1.1277470867669623</v>
      </c>
      <c r="S58" s="4">
        <f t="shared" si="18"/>
        <v>0.67664825206017731</v>
      </c>
      <c r="T58" s="4">
        <f t="shared" si="19"/>
        <v>0.96668230523910259</v>
      </c>
      <c r="U58" s="4">
        <f t="shared" si="20"/>
        <v>0.58000938314346151</v>
      </c>
      <c r="V58" s="12">
        <f t="shared" si="21"/>
        <v>233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0.75809502207637702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0.94761877759547131</v>
      </c>
      <c r="I59" s="4">
        <f t="shared" si="8"/>
        <v>0.56857126655728274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0.88440581564975107</v>
      </c>
      <c r="M59" s="4">
        <f t="shared" si="12"/>
        <v>0.75809502207637702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1.1055072695621888</v>
      </c>
      <c r="S59" s="4">
        <f t="shared" si="18"/>
        <v>0.66330436173731333</v>
      </c>
      <c r="T59" s="4">
        <f t="shared" si="19"/>
        <v>0.94761877759547131</v>
      </c>
      <c r="U59" s="4">
        <f t="shared" si="20"/>
        <v>0.56857126655728274</v>
      </c>
      <c r="V59" s="12">
        <f t="shared" si="21"/>
        <v>233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0.74031402940711399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0.92539253675889244</v>
      </c>
      <c r="I60" s="4">
        <f t="shared" si="8"/>
        <v>0.55523552205533555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0.8636622243230988</v>
      </c>
      <c r="M60" s="4">
        <f t="shared" si="12"/>
        <v>0.74031402940711399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1.0795777804038735</v>
      </c>
      <c r="S60" s="4">
        <f t="shared" si="18"/>
        <v>0.64774666824232408</v>
      </c>
      <c r="T60" s="4">
        <f t="shared" si="19"/>
        <v>0.92539253675889244</v>
      </c>
      <c r="U60" s="4">
        <f t="shared" si="20"/>
        <v>0.55523552205533555</v>
      </c>
      <c r="V60" s="12">
        <f t="shared" si="21"/>
        <v>233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0.72333364232309705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0.90416705290387134</v>
      </c>
      <c r="I61" s="4">
        <f t="shared" si="8"/>
        <v>0.54250023174232276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0.84385263231713059</v>
      </c>
      <c r="M61" s="4">
        <f t="shared" si="12"/>
        <v>0.72333364232309705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1.0548157903964133</v>
      </c>
      <c r="S61" s="4">
        <f t="shared" si="18"/>
        <v>0.63288947423784792</v>
      </c>
      <c r="T61" s="4">
        <f t="shared" si="19"/>
        <v>0.90416705290387134</v>
      </c>
      <c r="U61" s="4">
        <f t="shared" si="20"/>
        <v>0.54250023174232276</v>
      </c>
      <c r="V61" s="12">
        <f t="shared" si="21"/>
        <v>233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0.70505154582548202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0.88131443228185247</v>
      </c>
      <c r="I62" s="4">
        <f t="shared" si="8"/>
        <v>0.52878865936911157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0.82252444522460055</v>
      </c>
      <c r="M62" s="4">
        <f t="shared" si="12"/>
        <v>0.70505154582548202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1.0281555565307507</v>
      </c>
      <c r="S62" s="4">
        <f t="shared" si="18"/>
        <v>0.61689333391845036</v>
      </c>
      <c r="T62" s="4">
        <f t="shared" si="19"/>
        <v>0.88131443228185247</v>
      </c>
      <c r="U62" s="4">
        <f t="shared" si="20"/>
        <v>0.52878865936911157</v>
      </c>
      <c r="V62" s="12">
        <f t="shared" si="21"/>
        <v>233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0.69002689253405702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0.86253361566757125</v>
      </c>
      <c r="I63" s="4">
        <f t="shared" si="8"/>
        <v>0.5175201694005428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0.80499644363891187</v>
      </c>
      <c r="M63" s="4">
        <f t="shared" si="12"/>
        <v>0.69002689253405702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1.0062455545486397</v>
      </c>
      <c r="S63" s="4">
        <f t="shared" si="18"/>
        <v>0.60374733272918391</v>
      </c>
      <c r="T63" s="4">
        <f t="shared" si="19"/>
        <v>0.86253361566757125</v>
      </c>
      <c r="U63" s="4">
        <f t="shared" si="20"/>
        <v>0.5175201694005428</v>
      </c>
      <c r="V63" s="12">
        <f t="shared" si="21"/>
        <v>233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0.67304846443375699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0.84131058054219621</v>
      </c>
      <c r="I64" s="4">
        <f t="shared" si="8"/>
        <v>0.50478634832531777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0.78518913701477777</v>
      </c>
      <c r="M64" s="4">
        <f t="shared" si="12"/>
        <v>0.67304846443375699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0.98148642126847219</v>
      </c>
      <c r="S64" s="4">
        <f t="shared" si="18"/>
        <v>0.58889185276108336</v>
      </c>
      <c r="T64" s="4">
        <f t="shared" si="19"/>
        <v>0.84131058054219621</v>
      </c>
      <c r="U64" s="4">
        <f t="shared" si="20"/>
        <v>0.50478634832531777</v>
      </c>
      <c r="V64" s="12">
        <f t="shared" si="21"/>
        <v>233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0.65683805134802498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0.82104756418503122</v>
      </c>
      <c r="I65" s="4">
        <f t="shared" si="8"/>
        <v>0.49262853851101873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0.7662778090286908</v>
      </c>
      <c r="M65" s="4">
        <f t="shared" si="12"/>
        <v>0.65683805134802498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0.9578472612858635</v>
      </c>
      <c r="S65" s="4">
        <f t="shared" si="18"/>
        <v>0.5747083567715181</v>
      </c>
      <c r="T65" s="4">
        <f t="shared" si="19"/>
        <v>0.82104756418503122</v>
      </c>
      <c r="U65" s="4">
        <f t="shared" si="20"/>
        <v>0.49262853851101873</v>
      </c>
      <c r="V65" s="12">
        <f t="shared" si="21"/>
        <v>233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0.63360482047813205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0.79200602559766509</v>
      </c>
      <c r="I66" s="4">
        <f t="shared" si="8"/>
        <v>0.47520361535859901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0.73917354914133793</v>
      </c>
      <c r="M66" s="4">
        <f t="shared" si="12"/>
        <v>0.63360482047813205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0.92396693642667238</v>
      </c>
      <c r="S66" s="4">
        <f t="shared" si="18"/>
        <v>0.55438016185600347</v>
      </c>
      <c r="T66" s="4">
        <f t="shared" si="19"/>
        <v>0.79200602559766509</v>
      </c>
      <c r="U66" s="4">
        <f t="shared" si="20"/>
        <v>0.47520361535859901</v>
      </c>
      <c r="V66" s="12">
        <f t="shared" si="21"/>
        <v>233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0.60986252779526195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0.76232815974407742</v>
      </c>
      <c r="I67" s="4">
        <f t="shared" si="8"/>
        <v>0.45739689584644649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0.71147540957556543</v>
      </c>
      <c r="M67" s="4">
        <f t="shared" si="12"/>
        <v>0.60986252779526195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0.88934426196945682</v>
      </c>
      <c r="S67" s="4">
        <f t="shared" si="18"/>
        <v>0.53360655718167405</v>
      </c>
      <c r="T67" s="4">
        <f t="shared" si="19"/>
        <v>0.76232815974407742</v>
      </c>
      <c r="U67" s="4">
        <f t="shared" si="20"/>
        <v>0.45739689584644649</v>
      </c>
      <c r="V67" s="71">
        <f>$AI$43</f>
        <v>324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0.59479799676038403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0.74349749595048009</v>
      </c>
      <c r="I68" s="4">
        <f t="shared" si="8"/>
        <v>0.44609849757028802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0.69390088597456501</v>
      </c>
      <c r="M68" s="4">
        <f t="shared" si="12"/>
        <v>0.59479799676038403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0.86737610746820626</v>
      </c>
      <c r="S68" s="4">
        <f t="shared" si="18"/>
        <v>0.52042566448092376</v>
      </c>
      <c r="T68" s="4">
        <f t="shared" si="19"/>
        <v>0.74349749595048009</v>
      </c>
      <c r="U68" s="4">
        <f t="shared" si="20"/>
        <v>0.44609849757028802</v>
      </c>
      <c r="V68" s="71">
        <f t="shared" ref="V68:V131" si="30">$AI$43</f>
        <v>324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0.583021939682144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0.72877742460268002</v>
      </c>
      <c r="I69" s="4">
        <f t="shared" si="8"/>
        <v>0.43726645476160797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0.68016274885173666</v>
      </c>
      <c r="M69" s="4">
        <f t="shared" si="12"/>
        <v>0.583021939682144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0.85020343606467086</v>
      </c>
      <c r="S69" s="4">
        <f t="shared" si="18"/>
        <v>0.51012206163880247</v>
      </c>
      <c r="T69" s="4">
        <f t="shared" si="19"/>
        <v>0.72877742460268002</v>
      </c>
      <c r="U69" s="4">
        <f t="shared" si="20"/>
        <v>0.43726645476160797</v>
      </c>
      <c r="V69" s="71">
        <f t="shared" si="30"/>
        <v>324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0.56910354380814299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0.71137942976017876</v>
      </c>
      <c r="I70" s="4">
        <f t="shared" si="8"/>
        <v>0.42682765785610721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0.66392532491803635</v>
      </c>
      <c r="M70" s="4">
        <f t="shared" si="12"/>
        <v>0.56910354380814299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0.82990665614754544</v>
      </c>
      <c r="S70" s="4">
        <f t="shared" si="18"/>
        <v>0.49794399368852726</v>
      </c>
      <c r="T70" s="4">
        <f t="shared" si="19"/>
        <v>0.71137942976017876</v>
      </c>
      <c r="U70" s="4">
        <f t="shared" si="20"/>
        <v>0.42682765785610721</v>
      </c>
      <c r="V70" s="71">
        <f t="shared" si="30"/>
        <v>324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0.55623976879863601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0.69529971099829502</v>
      </c>
      <c r="I71" s="4">
        <f t="shared" si="8"/>
        <v>0.41717982659897701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0.64891823860521836</v>
      </c>
      <c r="M71" s="4">
        <f t="shared" si="12"/>
        <v>0.55623976879863601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0.81114779825652294</v>
      </c>
      <c r="S71" s="4">
        <f t="shared" si="18"/>
        <v>0.48668867895391377</v>
      </c>
      <c r="T71" s="4">
        <f t="shared" si="19"/>
        <v>0.69529971099829502</v>
      </c>
      <c r="U71" s="4">
        <f t="shared" si="20"/>
        <v>0.41717982659897701</v>
      </c>
      <c r="V71" s="71">
        <f t="shared" si="30"/>
        <v>324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0.54669245104369701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0.68336556380462121</v>
      </c>
      <c r="I72" s="4">
        <f t="shared" si="8"/>
        <v>0.41001933828277276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0.63778018453490215</v>
      </c>
      <c r="M72" s="4">
        <f t="shared" si="12"/>
        <v>0.54669245104369701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0.79722523066862772</v>
      </c>
      <c r="S72" s="4">
        <f t="shared" si="18"/>
        <v>0.47833513840117658</v>
      </c>
      <c r="T72" s="4">
        <f t="shared" si="19"/>
        <v>0.68336556380462121</v>
      </c>
      <c r="U72" s="4">
        <f t="shared" si="20"/>
        <v>0.41001933828277276</v>
      </c>
      <c r="V72" s="71">
        <f t="shared" si="30"/>
        <v>324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0.54028102727775196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0.67535128409718992</v>
      </c>
      <c r="I73" s="4">
        <f t="shared" si="8"/>
        <v>0.405210770458314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0.63030051470450776</v>
      </c>
      <c r="M73" s="4">
        <f t="shared" si="12"/>
        <v>0.54028102727775196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0.78787564338063465</v>
      </c>
      <c r="S73" s="4">
        <f t="shared" si="18"/>
        <v>0.47272538602838082</v>
      </c>
      <c r="T73" s="4">
        <f t="shared" si="19"/>
        <v>0.67535128409718992</v>
      </c>
      <c r="U73" s="4">
        <f t="shared" si="20"/>
        <v>0.405210770458314</v>
      </c>
      <c r="V73" s="71">
        <f t="shared" si="30"/>
        <v>324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0.53689164409833301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0.67111455512291629</v>
      </c>
      <c r="I74" s="4">
        <f t="shared" si="8"/>
        <v>0.40266873307374973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0.62634640590804935</v>
      </c>
      <c r="M74" s="4">
        <f t="shared" si="12"/>
        <v>0.53689164409833301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0.78293300738506166</v>
      </c>
      <c r="S74" s="4">
        <f t="shared" si="18"/>
        <v>0.46975980443103704</v>
      </c>
      <c r="T74" s="4">
        <f t="shared" si="19"/>
        <v>0.67111455512291629</v>
      </c>
      <c r="U74" s="4">
        <f t="shared" si="20"/>
        <v>0.40266873307374973</v>
      </c>
      <c r="V74" s="71">
        <f t="shared" si="30"/>
        <v>324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0.53529827594038604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0.66912284492548257</v>
      </c>
      <c r="I75" s="4">
        <f t="shared" si="8"/>
        <v>0.4014737069552895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0.62448755705094994</v>
      </c>
      <c r="M75" s="4">
        <f t="shared" si="12"/>
        <v>0.53529827594038604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0.78060944631368745</v>
      </c>
      <c r="S75" s="4">
        <f t="shared" si="18"/>
        <v>0.46836566778821243</v>
      </c>
      <c r="T75" s="4">
        <f t="shared" si="19"/>
        <v>0.66912284492548257</v>
      </c>
      <c r="U75" s="4">
        <f t="shared" si="20"/>
        <v>0.4014737069552895</v>
      </c>
      <c r="V75" s="71">
        <f t="shared" si="30"/>
        <v>324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0.54025951561469598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0.67532439451837001</v>
      </c>
      <c r="I76" s="4">
        <f t="shared" si="8"/>
        <v>0.40519463671102196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0.630275418853253</v>
      </c>
      <c r="M76" s="4">
        <f t="shared" si="12"/>
        <v>0.54025951561469598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0.78784427356656628</v>
      </c>
      <c r="S76" s="4">
        <f t="shared" si="18"/>
        <v>0.47270656413993972</v>
      </c>
      <c r="T76" s="4">
        <f t="shared" si="19"/>
        <v>0.67532439451837001</v>
      </c>
      <c r="U76" s="4">
        <f t="shared" si="20"/>
        <v>0.40519463671102196</v>
      </c>
      <c r="V76" s="71">
        <f t="shared" si="30"/>
        <v>324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0.54668271774002197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0.68335339717502741</v>
      </c>
      <c r="I77" s="4">
        <f t="shared" si="8"/>
        <v>0.41001203830501648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0.63776882950667357</v>
      </c>
      <c r="M77" s="4">
        <f t="shared" si="12"/>
        <v>0.54668271774002197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0.79721103688334194</v>
      </c>
      <c r="S77" s="4">
        <f t="shared" si="18"/>
        <v>0.47832662213000521</v>
      </c>
      <c r="T77" s="4">
        <f t="shared" si="19"/>
        <v>0.68335339717502741</v>
      </c>
      <c r="U77" s="4">
        <f t="shared" si="20"/>
        <v>0.41001203830501648</v>
      </c>
      <c r="V77" s="71">
        <f t="shared" si="30"/>
        <v>324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0.55874264743837498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0.69842830929796873</v>
      </c>
      <c r="I78" s="4">
        <f t="shared" si="8"/>
        <v>0.41905698557878124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0.65183813698258508</v>
      </c>
      <c r="M78" s="4">
        <f t="shared" si="12"/>
        <v>0.55874264743837498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0.81479767122823132</v>
      </c>
      <c r="S78" s="4">
        <f t="shared" si="18"/>
        <v>0.48887860273693884</v>
      </c>
      <c r="T78" s="4">
        <f t="shared" si="19"/>
        <v>0.69842830929796873</v>
      </c>
      <c r="U78" s="4">
        <f t="shared" si="20"/>
        <v>0.41905698557878124</v>
      </c>
      <c r="V78" s="71">
        <f t="shared" si="30"/>
        <v>324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0.57646212328286806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0.7205776541035851</v>
      </c>
      <c r="I79" s="4">
        <f t="shared" si="8"/>
        <v>0.43234659246215101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0.6725099617944833</v>
      </c>
      <c r="M79" s="4">
        <f t="shared" si="12"/>
        <v>0.57646212328286806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0.84063745224310416</v>
      </c>
      <c r="S79" s="4">
        <f t="shared" si="18"/>
        <v>0.50438247134586245</v>
      </c>
      <c r="T79" s="4">
        <f t="shared" si="19"/>
        <v>0.7205776541035851</v>
      </c>
      <c r="U79" s="4">
        <f t="shared" si="20"/>
        <v>0.43234659246215101</v>
      </c>
      <c r="V79" s="71">
        <f t="shared" si="30"/>
        <v>324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0.60027875760067395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0.75034844700084247</v>
      </c>
      <c r="I80" s="4">
        <f t="shared" si="8"/>
        <v>0.45020906820050544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0.70029482950431099</v>
      </c>
      <c r="M80" s="4">
        <f t="shared" si="12"/>
        <v>0.60027875760067395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0.87536853688038874</v>
      </c>
      <c r="S80" s="4">
        <f t="shared" si="18"/>
        <v>0.52522112212823324</v>
      </c>
      <c r="T80" s="4">
        <f t="shared" si="19"/>
        <v>0.75034844700084247</v>
      </c>
      <c r="U80" s="4">
        <f t="shared" si="20"/>
        <v>0.45020906820050544</v>
      </c>
      <c r="V80" s="71">
        <f t="shared" si="30"/>
        <v>324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0.62399021163847501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0.77998776454809371</v>
      </c>
      <c r="I81" s="4">
        <f t="shared" si="8"/>
        <v>0.46799265872885626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0.72795699221196986</v>
      </c>
      <c r="M81" s="4">
        <f t="shared" si="12"/>
        <v>0.62399021163847501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0.90994624026496229</v>
      </c>
      <c r="S81" s="4">
        <f t="shared" si="18"/>
        <v>0.54596774415897742</v>
      </c>
      <c r="T81" s="4">
        <f t="shared" si="19"/>
        <v>0.77998776454809371</v>
      </c>
      <c r="U81" s="4">
        <f t="shared" si="20"/>
        <v>0.46799265872885626</v>
      </c>
      <c r="V81" s="71">
        <f t="shared" si="30"/>
        <v>324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0.64765573843882396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0.80956967304853</v>
      </c>
      <c r="I82" s="4">
        <f t="shared" si="8"/>
        <v>0.48574180382911797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0.75556557546755942</v>
      </c>
      <c r="M82" s="4">
        <f t="shared" si="12"/>
        <v>0.64765573843882396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0.94445696933444934</v>
      </c>
      <c r="S82" s="4">
        <f t="shared" si="18"/>
        <v>0.56667418160066951</v>
      </c>
      <c r="T82" s="4">
        <f t="shared" si="19"/>
        <v>0.80956967304853</v>
      </c>
      <c r="U82" s="4">
        <f t="shared" si="20"/>
        <v>0.48574180382911797</v>
      </c>
      <c r="V82" s="71">
        <f t="shared" si="30"/>
        <v>324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0.67004350862929796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0.83755438578662245</v>
      </c>
      <c r="I83" s="4">
        <f t="shared" si="8"/>
        <v>0.50253263147197347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0.78168350736170988</v>
      </c>
      <c r="M83" s="4">
        <f t="shared" si="12"/>
        <v>0.67004350862929796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0.97710438420213741</v>
      </c>
      <c r="S83" s="4">
        <f t="shared" si="18"/>
        <v>0.58626263052128236</v>
      </c>
      <c r="T83" s="4">
        <f t="shared" si="19"/>
        <v>0.83755438578662245</v>
      </c>
      <c r="U83" s="4">
        <f t="shared" si="20"/>
        <v>0.50253263147197347</v>
      </c>
      <c r="V83" s="71">
        <f t="shared" si="30"/>
        <v>324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0.69542967596632099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0.86928709495790124</v>
      </c>
      <c r="I84" s="4">
        <f t="shared" si="8"/>
        <v>0.52157225697474074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0.81129941747338319</v>
      </c>
      <c r="M84" s="4">
        <f t="shared" si="12"/>
        <v>0.69542967596632099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1.0141242718417289</v>
      </c>
      <c r="S84" s="4">
        <f t="shared" si="18"/>
        <v>0.60847456310503745</v>
      </c>
      <c r="T84" s="4">
        <f t="shared" si="19"/>
        <v>0.86928709495790124</v>
      </c>
      <c r="U84" s="4">
        <f t="shared" si="20"/>
        <v>0.52157225697474074</v>
      </c>
      <c r="V84" s="71">
        <f t="shared" si="30"/>
        <v>324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0.72443173903765201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0.90553967379706501</v>
      </c>
      <c r="I85" s="4">
        <f t="shared" si="8"/>
        <v>0.54332380427823901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0.84513368956222146</v>
      </c>
      <c r="M85" s="4">
        <f t="shared" si="12"/>
        <v>0.72443173903765201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1.0564171119527768</v>
      </c>
      <c r="S85" s="4">
        <f t="shared" si="18"/>
        <v>0.63385026717166615</v>
      </c>
      <c r="T85" s="4">
        <f t="shared" si="19"/>
        <v>0.90553967379706501</v>
      </c>
      <c r="U85" s="4">
        <f t="shared" si="20"/>
        <v>0.54332380427823901</v>
      </c>
      <c r="V85" s="71">
        <f t="shared" si="30"/>
        <v>324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0.75828384169997098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0.94785480212496376</v>
      </c>
      <c r="I86" s="4">
        <f t="shared" si="8"/>
        <v>0.56871288127497821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0.88462609565206263</v>
      </c>
      <c r="M86" s="4">
        <f t="shared" si="12"/>
        <v>0.75828384169997098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1.1057826195650784</v>
      </c>
      <c r="S86" s="4">
        <f t="shared" si="18"/>
        <v>0.66346957173904697</v>
      </c>
      <c r="T86" s="4">
        <f t="shared" si="19"/>
        <v>0.94785480212496376</v>
      </c>
      <c r="U86" s="4">
        <f t="shared" si="20"/>
        <v>0.56871288127497821</v>
      </c>
      <c r="V86" s="71">
        <f t="shared" si="30"/>
        <v>324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0.79402576403705605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0.99253220504632012</v>
      </c>
      <c r="I87" s="4">
        <f t="shared" si="8"/>
        <v>0.59551932302779198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0.92632319569479982</v>
      </c>
      <c r="M87" s="4">
        <f t="shared" si="12"/>
        <v>0.79402576403705605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1.1579039946184997</v>
      </c>
      <c r="S87" s="4">
        <f t="shared" si="18"/>
        <v>0.69474239677109983</v>
      </c>
      <c r="T87" s="4">
        <f t="shared" si="19"/>
        <v>0.99253220504632012</v>
      </c>
      <c r="U87" s="4">
        <f t="shared" si="20"/>
        <v>0.59551932302779198</v>
      </c>
      <c r="V87" s="71">
        <f t="shared" si="30"/>
        <v>324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0.82208297571743805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1.0276037196467975</v>
      </c>
      <c r="I88" s="4">
        <f t="shared" si="8"/>
        <v>0.61656223178807856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0.95905518899173769</v>
      </c>
      <c r="M88" s="4">
        <f t="shared" si="12"/>
        <v>0.82208297571743805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1.1988189862396721</v>
      </c>
      <c r="S88" s="4">
        <f t="shared" si="18"/>
        <v>0.7192913917438033</v>
      </c>
      <c r="T88" s="4">
        <f t="shared" si="19"/>
        <v>1.0276037196467975</v>
      </c>
      <c r="U88" s="4">
        <f t="shared" si="20"/>
        <v>0.61656223178807856</v>
      </c>
      <c r="V88" s="71">
        <f t="shared" si="30"/>
        <v>324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0.84781655030092296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1.0597706878761537</v>
      </c>
      <c r="I89" s="4">
        <f t="shared" si="8"/>
        <v>0.63586241272569222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0.98907638997094394</v>
      </c>
      <c r="M89" s="4">
        <f t="shared" si="12"/>
        <v>0.84781655030092296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1.2363454874636799</v>
      </c>
      <c r="S89" s="4">
        <f t="shared" si="18"/>
        <v>0.74180729247820798</v>
      </c>
      <c r="T89" s="4">
        <f t="shared" si="19"/>
        <v>1.0597706878761537</v>
      </c>
      <c r="U89" s="4">
        <f t="shared" si="20"/>
        <v>0.63586241272569222</v>
      </c>
      <c r="V89" s="71">
        <f t="shared" si="30"/>
        <v>324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0.87079004502325597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1.0884875562790699</v>
      </c>
      <c r="I90" s="4">
        <f t="shared" si="8"/>
        <v>0.65309253376744203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1.0158776375013401</v>
      </c>
      <c r="M90" s="4">
        <f t="shared" si="12"/>
        <v>0.87079004502325597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1.2698470468766752</v>
      </c>
      <c r="S90" s="4">
        <f t="shared" si="18"/>
        <v>0.761908228126005</v>
      </c>
      <c r="T90" s="4">
        <f t="shared" si="19"/>
        <v>1.0884875562790699</v>
      </c>
      <c r="U90" s="4">
        <f t="shared" si="20"/>
        <v>0.65309253376744203</v>
      </c>
      <c r="V90" s="71">
        <f t="shared" si="30"/>
        <v>324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0.89179742889606195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1.1147467861200775</v>
      </c>
      <c r="I91" s="4">
        <f t="shared" si="8"/>
        <v>0.66884807167204641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1.0403851885703466</v>
      </c>
      <c r="M91" s="4">
        <f t="shared" si="12"/>
        <v>0.89179742889606195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1.3004814857129332</v>
      </c>
      <c r="S91" s="4">
        <f t="shared" si="18"/>
        <v>0.78028889142775992</v>
      </c>
      <c r="T91" s="4">
        <f t="shared" si="19"/>
        <v>1.1147467861200775</v>
      </c>
      <c r="U91" s="4">
        <f t="shared" si="20"/>
        <v>0.66884807167204641</v>
      </c>
      <c r="V91" s="71">
        <f t="shared" si="30"/>
        <v>324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0.90735616277541198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1.1341952034692651</v>
      </c>
      <c r="I92" s="4">
        <f t="shared" si="8"/>
        <v>0.68051712208155901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1.0585362571387109</v>
      </c>
      <c r="M92" s="4">
        <f t="shared" si="12"/>
        <v>0.90735616277541198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1.3231703214233885</v>
      </c>
      <c r="S92" s="4">
        <f t="shared" si="18"/>
        <v>0.79390219285403318</v>
      </c>
      <c r="T92" s="4">
        <f t="shared" si="19"/>
        <v>1.1341952034692651</v>
      </c>
      <c r="U92" s="4">
        <f t="shared" si="20"/>
        <v>0.68051712208155901</v>
      </c>
      <c r="V92" s="71">
        <f t="shared" si="30"/>
        <v>324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0.91821526568992995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1.1477690821124125</v>
      </c>
      <c r="I93" s="4">
        <f t="shared" si="8"/>
        <v>0.68866144926744743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1.0712046608225056</v>
      </c>
      <c r="M93" s="4">
        <f t="shared" si="12"/>
        <v>0.91821526568992995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1.3390058260281321</v>
      </c>
      <c r="S93" s="4">
        <f t="shared" si="18"/>
        <v>0.80340349561687918</v>
      </c>
      <c r="T93" s="4">
        <f t="shared" si="19"/>
        <v>1.1477690821124125</v>
      </c>
      <c r="U93" s="4">
        <f t="shared" si="20"/>
        <v>0.68866144926744743</v>
      </c>
      <c r="V93" s="71">
        <f t="shared" si="30"/>
        <v>324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0.93028476920839198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1.1628559615104899</v>
      </c>
      <c r="I94" s="4">
        <f t="shared" si="8"/>
        <v>0.69771357690629399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1.0852851372705592</v>
      </c>
      <c r="M94" s="4">
        <f t="shared" si="12"/>
        <v>0.93028476920839198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1.356606421588199</v>
      </c>
      <c r="S94" s="4">
        <f t="shared" si="18"/>
        <v>0.8139638529529194</v>
      </c>
      <c r="T94" s="4">
        <f t="shared" si="19"/>
        <v>1.1628559615104899</v>
      </c>
      <c r="U94" s="4">
        <f t="shared" si="20"/>
        <v>0.69771357690629399</v>
      </c>
      <c r="V94" s="71">
        <f t="shared" si="30"/>
        <v>324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0.93768993451303895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1.1721124181412987</v>
      </c>
      <c r="I95" s="4">
        <f t="shared" si="8"/>
        <v>0.70326745088477916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1.0939241219236171</v>
      </c>
      <c r="M95" s="4">
        <f t="shared" si="12"/>
        <v>0.93768993451303895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1.3674051524045214</v>
      </c>
      <c r="S95" s="4">
        <f t="shared" si="18"/>
        <v>0.82044309144271277</v>
      </c>
      <c r="T95" s="4">
        <f t="shared" si="19"/>
        <v>1.1721124181412987</v>
      </c>
      <c r="U95" s="4">
        <f t="shared" si="20"/>
        <v>0.70326745088477916</v>
      </c>
      <c r="V95" s="71">
        <f t="shared" si="30"/>
        <v>324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0.94505786489259602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1.181322331115745</v>
      </c>
      <c r="I96" s="4">
        <f t="shared" si="8"/>
        <v>0.70879339866944702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1.1025196677156672</v>
      </c>
      <c r="M96" s="4">
        <f t="shared" si="12"/>
        <v>0.94505786489259602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1.3781495846445839</v>
      </c>
      <c r="S96" s="4">
        <f t="shared" si="18"/>
        <v>0.82688975078675042</v>
      </c>
      <c r="T96" s="4">
        <f t="shared" si="19"/>
        <v>1.181322331115745</v>
      </c>
      <c r="U96" s="4">
        <f t="shared" si="20"/>
        <v>0.70879339866944702</v>
      </c>
      <c r="V96" s="71">
        <f t="shared" si="30"/>
        <v>324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0.95110113132174401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1.1888764141521799</v>
      </c>
      <c r="I97" s="4">
        <f t="shared" si="8"/>
        <v>0.71332584849130798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1.1095698392902287</v>
      </c>
      <c r="M97" s="4">
        <f t="shared" si="12"/>
        <v>0.95110113132174401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1.3869622991127859</v>
      </c>
      <c r="S97" s="4">
        <f t="shared" si="18"/>
        <v>0.83217737946767145</v>
      </c>
      <c r="T97" s="4">
        <f t="shared" si="19"/>
        <v>1.1888764141521799</v>
      </c>
      <c r="U97" s="4">
        <f t="shared" si="20"/>
        <v>0.71332584849130798</v>
      </c>
      <c r="V97" s="71">
        <f t="shared" si="30"/>
        <v>324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0.95845251774534801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1.1980656471816851</v>
      </c>
      <c r="I98" s="4">
        <f t="shared" si="8"/>
        <v>0.71883938830901095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1.1181460846378324</v>
      </c>
      <c r="M98" s="4">
        <f t="shared" si="12"/>
        <v>0.95845251774534801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1.3976826057972904</v>
      </c>
      <c r="S98" s="4">
        <f t="shared" si="18"/>
        <v>0.83860956347837434</v>
      </c>
      <c r="T98" s="4">
        <f t="shared" si="19"/>
        <v>1.1980656471816851</v>
      </c>
      <c r="U98" s="4">
        <f t="shared" si="20"/>
        <v>0.71883938830901095</v>
      </c>
      <c r="V98" s="71">
        <f t="shared" si="30"/>
        <v>324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0.96438367126453395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1.2054795890806673</v>
      </c>
      <c r="I99" s="4">
        <f t="shared" si="8"/>
        <v>0.72328775344840046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1.1250654634928898</v>
      </c>
      <c r="M99" s="4">
        <f t="shared" si="12"/>
        <v>0.96438367126453395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1.4063318293661122</v>
      </c>
      <c r="S99" s="4">
        <f t="shared" si="18"/>
        <v>0.84379909761966743</v>
      </c>
      <c r="T99" s="4">
        <f t="shared" si="19"/>
        <v>1.2054795890806673</v>
      </c>
      <c r="U99" s="4">
        <f t="shared" si="20"/>
        <v>0.72328775344840046</v>
      </c>
      <c r="V99" s="71">
        <f t="shared" si="30"/>
        <v>324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0.96862477917102796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1.2107809739637849</v>
      </c>
      <c r="I100" s="4">
        <f t="shared" si="8"/>
        <v>0.726468584378271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1.1300132080210468</v>
      </c>
      <c r="M100" s="4">
        <f t="shared" si="12"/>
        <v>0.96862477917102796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1.4125165100263084</v>
      </c>
      <c r="S100" s="4">
        <f t="shared" si="18"/>
        <v>0.84750990601578513</v>
      </c>
      <c r="T100" s="4">
        <f t="shared" si="19"/>
        <v>1.2107809739637849</v>
      </c>
      <c r="U100" s="4">
        <f t="shared" si="20"/>
        <v>0.726468584378271</v>
      </c>
      <c r="V100" s="71">
        <f t="shared" si="30"/>
        <v>324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0.97208999666025298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1.2151124958253163</v>
      </c>
      <c r="I101" s="4">
        <f t="shared" si="8"/>
        <v>0.72906749749518973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1.1340557863400125</v>
      </c>
      <c r="M101" s="4">
        <f t="shared" si="12"/>
        <v>0.97208999666025298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1.4175697329250156</v>
      </c>
      <c r="S101" s="4">
        <f t="shared" si="18"/>
        <v>0.8505418397550093</v>
      </c>
      <c r="T101" s="4">
        <f t="shared" si="19"/>
        <v>1.2151124958253163</v>
      </c>
      <c r="U101" s="4">
        <f t="shared" si="20"/>
        <v>0.72906749749518973</v>
      </c>
      <c r="V101" s="71">
        <f t="shared" si="30"/>
        <v>324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0.97555756321965803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1.2194469540245725</v>
      </c>
      <c r="I102" s="4">
        <f t="shared" ref="I102:I165" si="33">C102-(C102*25%)</f>
        <v>0.73166817241474358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1.1381011051219387</v>
      </c>
      <c r="M102" s="4">
        <f t="shared" ref="M102:M165" si="37">C102*(1/$AI$41)</f>
        <v>0.97555756321965803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1.4226263814024234</v>
      </c>
      <c r="S102" s="4">
        <f t="shared" ref="S102:S116" si="43">L102-(L102*25%)</f>
        <v>0.85357582884145411</v>
      </c>
      <c r="T102" s="4">
        <f t="shared" ref="T102:T165" si="44">M102+(M102*25%)</f>
        <v>1.2194469540245725</v>
      </c>
      <c r="U102" s="4">
        <f t="shared" ref="U102:U116" si="45">M102-(M102*25%)</f>
        <v>0.73166817241474358</v>
      </c>
      <c r="V102" s="71">
        <f t="shared" si="30"/>
        <v>324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0.97788705133452003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1.2223588141681501</v>
      </c>
      <c r="I103" s="4">
        <f t="shared" si="33"/>
        <v>0.73341528850088999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1.1408187233311022</v>
      </c>
      <c r="M103" s="4">
        <f t="shared" si="37"/>
        <v>0.97788705133452003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1.4260234041638777</v>
      </c>
      <c r="S103" s="4">
        <f t="shared" si="43"/>
        <v>0.85561404249832673</v>
      </c>
      <c r="T103" s="4">
        <f t="shared" si="44"/>
        <v>1.2223588141681501</v>
      </c>
      <c r="U103" s="4">
        <f t="shared" si="45"/>
        <v>0.73341528850088999</v>
      </c>
      <c r="V103" s="71">
        <f t="shared" si="30"/>
        <v>324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0.98024613451744302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1.2253076681468038</v>
      </c>
      <c r="I104" s="4">
        <f t="shared" si="33"/>
        <v>0.73518460088808224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1.1435708676214897</v>
      </c>
      <c r="M104" s="4">
        <f t="shared" si="37"/>
        <v>0.98024613451744302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1.4294635845268622</v>
      </c>
      <c r="S104" s="4">
        <f t="shared" si="43"/>
        <v>0.8576781507161173</v>
      </c>
      <c r="T104" s="4">
        <f t="shared" si="44"/>
        <v>1.2253076681468038</v>
      </c>
      <c r="U104" s="4">
        <f t="shared" si="45"/>
        <v>0.73518460088808224</v>
      </c>
      <c r="V104" s="71">
        <f t="shared" si="30"/>
        <v>324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0.98242611087660703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1.2280326385957587</v>
      </c>
      <c r="I105" s="4">
        <f t="shared" si="33"/>
        <v>0.73681958315745533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1.1461140630176856</v>
      </c>
      <c r="M105" s="4">
        <f t="shared" si="37"/>
        <v>0.98242611087660703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1.4326425787721071</v>
      </c>
      <c r="S105" s="4">
        <f t="shared" si="43"/>
        <v>0.85958554726326419</v>
      </c>
      <c r="T105" s="4">
        <f t="shared" si="44"/>
        <v>1.2280326385957587</v>
      </c>
      <c r="U105" s="4">
        <f t="shared" si="45"/>
        <v>0.73681958315745533</v>
      </c>
      <c r="V105" s="71">
        <f t="shared" si="30"/>
        <v>324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0.98463983919963205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1.2307997989995401</v>
      </c>
      <c r="I106" s="4">
        <f t="shared" si="33"/>
        <v>0.73847987939972404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1.1486966339964388</v>
      </c>
      <c r="M106" s="4">
        <f t="shared" si="37"/>
        <v>0.98463983919963205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1.4358707924955485</v>
      </c>
      <c r="S106" s="4">
        <f t="shared" si="43"/>
        <v>0.86152247549732919</v>
      </c>
      <c r="T106" s="4">
        <f t="shared" si="44"/>
        <v>1.2307997989995401</v>
      </c>
      <c r="U106" s="4">
        <f t="shared" si="45"/>
        <v>0.73847987939972404</v>
      </c>
      <c r="V106" s="71">
        <f t="shared" si="30"/>
        <v>324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0.98675402859264805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1.2334425357408101</v>
      </c>
      <c r="I107" s="4">
        <f t="shared" si="33"/>
        <v>0.74006552144448601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1.1511630812624387</v>
      </c>
      <c r="M107" s="4">
        <f t="shared" si="37"/>
        <v>0.98675402859264805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1.4389538515780484</v>
      </c>
      <c r="S107" s="4">
        <f t="shared" si="43"/>
        <v>0.86337231094682898</v>
      </c>
      <c r="T107" s="4">
        <f t="shared" si="44"/>
        <v>1.2334425357408101</v>
      </c>
      <c r="U107" s="4">
        <f t="shared" si="45"/>
        <v>0.74006552144448601</v>
      </c>
      <c r="V107" s="71">
        <f t="shared" si="30"/>
        <v>324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0.98886296542061103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1.2360787067757637</v>
      </c>
      <c r="I108" s="4">
        <f t="shared" si="33"/>
        <v>0.74164722406545824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1.1536234008017754</v>
      </c>
      <c r="M108" s="4">
        <f t="shared" si="37"/>
        <v>0.98886296542061103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1.4420292510022192</v>
      </c>
      <c r="S108" s="4">
        <f t="shared" si="43"/>
        <v>0.86521755060133154</v>
      </c>
      <c r="T108" s="4">
        <f t="shared" si="44"/>
        <v>1.2360787067757637</v>
      </c>
      <c r="U108" s="4">
        <f t="shared" si="45"/>
        <v>0.74164722406545824</v>
      </c>
      <c r="V108" s="71">
        <f t="shared" si="30"/>
        <v>324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0.99191293314490203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1.2398911664311276</v>
      </c>
      <c r="I109" s="4">
        <f t="shared" si="33"/>
        <v>0.74393469985867655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1.1571815420826916</v>
      </c>
      <c r="M109" s="4">
        <f t="shared" si="37"/>
        <v>0.99191293314490203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1.4464769276033644</v>
      </c>
      <c r="S109" s="4">
        <f t="shared" si="43"/>
        <v>0.86788615656201873</v>
      </c>
      <c r="T109" s="4">
        <f t="shared" si="44"/>
        <v>1.2398911664311276</v>
      </c>
      <c r="U109" s="4">
        <f t="shared" si="45"/>
        <v>0.74393469985867655</v>
      </c>
      <c r="V109" s="71">
        <f t="shared" si="30"/>
        <v>324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0.99403986071373596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1.2425498258921699</v>
      </c>
      <c r="I110" s="4">
        <f t="shared" si="33"/>
        <v>0.74552989553530202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1.1596628499089723</v>
      </c>
      <c r="M110" s="4">
        <f t="shared" si="37"/>
        <v>0.99403986071373596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1.4495785623862154</v>
      </c>
      <c r="S110" s="4">
        <f t="shared" si="43"/>
        <v>0.86974713743172916</v>
      </c>
      <c r="T110" s="4">
        <f t="shared" si="44"/>
        <v>1.2425498258921699</v>
      </c>
      <c r="U110" s="4">
        <f t="shared" si="45"/>
        <v>0.74552989553530202</v>
      </c>
      <c r="V110" s="71">
        <f t="shared" si="30"/>
        <v>324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0.99547467230863595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1.2443433403857949</v>
      </c>
      <c r="I111" s="4">
        <f t="shared" si="33"/>
        <v>0.74660600423147694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1.1613367241357357</v>
      </c>
      <c r="M111" s="4">
        <f t="shared" si="37"/>
        <v>0.99547467230863595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1.4516709051696697</v>
      </c>
      <c r="S111" s="4">
        <f t="shared" si="43"/>
        <v>0.87100254310180181</v>
      </c>
      <c r="T111" s="4">
        <f t="shared" si="44"/>
        <v>1.2443433403857949</v>
      </c>
      <c r="U111" s="4">
        <f t="shared" si="45"/>
        <v>0.74660600423147694</v>
      </c>
      <c r="V111" s="71">
        <f t="shared" si="30"/>
        <v>324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0.99547999619326399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1.24434999524158</v>
      </c>
      <c r="I112" s="4">
        <f t="shared" si="33"/>
        <v>0.74660999714494802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1.1613429350649593</v>
      </c>
      <c r="M112" s="4">
        <f t="shared" si="37"/>
        <v>0.99547999619326399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1.4516786688311991</v>
      </c>
      <c r="S112" s="4">
        <f t="shared" si="43"/>
        <v>0.87100720129871956</v>
      </c>
      <c r="T112" s="4">
        <f t="shared" si="44"/>
        <v>1.24434999524158</v>
      </c>
      <c r="U112" s="4">
        <f t="shared" si="45"/>
        <v>0.74660999714494802</v>
      </c>
      <c r="V112" s="71">
        <f t="shared" si="30"/>
        <v>324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0.99590341876459199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1.2448792734557399</v>
      </c>
      <c r="I113" s="4">
        <f t="shared" si="33"/>
        <v>0.74692756407344396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1.1618369066300729</v>
      </c>
      <c r="M113" s="4">
        <f t="shared" si="37"/>
        <v>0.99590341876459199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1.4522961332875912</v>
      </c>
      <c r="S113" s="4">
        <f t="shared" si="43"/>
        <v>0.87137767997255466</v>
      </c>
      <c r="T113" s="4">
        <f t="shared" si="44"/>
        <v>1.2448792734557399</v>
      </c>
      <c r="U113" s="4">
        <f t="shared" si="45"/>
        <v>0.74692756407344396</v>
      </c>
      <c r="V113" s="71">
        <f t="shared" si="30"/>
        <v>324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0.996853457607766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1.2460668220097075</v>
      </c>
      <c r="I114" s="4">
        <f t="shared" si="33"/>
        <v>0.74764009320582447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1.1629452371869664</v>
      </c>
      <c r="M114" s="4">
        <f t="shared" si="37"/>
        <v>0.996853457607766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1.4536815464837081</v>
      </c>
      <c r="S114" s="4">
        <f t="shared" si="43"/>
        <v>0.87220892789022475</v>
      </c>
      <c r="T114" s="4">
        <f t="shared" si="44"/>
        <v>1.2460668220097075</v>
      </c>
      <c r="U114" s="4">
        <f t="shared" si="45"/>
        <v>0.74764009320582447</v>
      </c>
      <c r="V114" s="71">
        <f t="shared" si="30"/>
        <v>324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0.99668850788583796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1.2458606348572974</v>
      </c>
      <c r="I115" s="4">
        <f t="shared" si="33"/>
        <v>0.74751638091437844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1.1627528041949078</v>
      </c>
      <c r="M115" s="4">
        <f t="shared" si="37"/>
        <v>0.99668850788583796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1.4534410052436346</v>
      </c>
      <c r="S115" s="4">
        <f t="shared" si="43"/>
        <v>0.87206460314618084</v>
      </c>
      <c r="T115" s="4">
        <f t="shared" si="44"/>
        <v>1.2458606348572974</v>
      </c>
      <c r="U115" s="4">
        <f t="shared" si="45"/>
        <v>0.74751638091437844</v>
      </c>
      <c r="V115" s="71">
        <f t="shared" si="30"/>
        <v>324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0.99731476414864995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1.2466434551858123</v>
      </c>
      <c r="I116" s="4">
        <f t="shared" si="33"/>
        <v>0.74798607311148746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1.1634834047987754</v>
      </c>
      <c r="M116" s="4">
        <f t="shared" si="37"/>
        <v>0.99731476414864995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1.4543542559984692</v>
      </c>
      <c r="S116" s="4">
        <f t="shared" si="43"/>
        <v>0.87261255359908163</v>
      </c>
      <c r="T116" s="4">
        <f t="shared" si="44"/>
        <v>1.2466434551858123</v>
      </c>
      <c r="U116" s="4">
        <f t="shared" si="45"/>
        <v>0.74798607311148746</v>
      </c>
      <c r="V116" s="71">
        <f t="shared" si="30"/>
        <v>324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0.99790323589824803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1.2473790448728099</v>
      </c>
      <c r="I117" s="4">
        <f t="shared" si="33"/>
        <v>0.74842742692368602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1.164169925383312</v>
      </c>
      <c r="M117" s="4">
        <f t="shared" si="37"/>
        <v>0.99790323589824803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1.4552124067291401</v>
      </c>
      <c r="S117" s="4">
        <f>L117-(L117*25%)</f>
        <v>0.87312744403748399</v>
      </c>
      <c r="T117" s="4">
        <f t="shared" si="44"/>
        <v>1.2473790448728099</v>
      </c>
      <c r="U117" s="4">
        <f>M117-(M117*25%)</f>
        <v>0.74842742692368602</v>
      </c>
      <c r="V117" s="71">
        <f t="shared" si="30"/>
        <v>324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0.99779513565879996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1.2472439195734999</v>
      </c>
      <c r="I118" s="4">
        <f t="shared" si="33"/>
        <v>0.74834635174410002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1.1640438139096088</v>
      </c>
      <c r="M118" s="4">
        <f t="shared" si="37"/>
        <v>0.99779513565879996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1.4550547673870109</v>
      </c>
      <c r="S118" s="4">
        <f t="shared" ref="S118:S181" si="50">L118-(L118*25%)</f>
        <v>0.87303286043220663</v>
      </c>
      <c r="T118" s="4">
        <f t="shared" si="44"/>
        <v>1.2472439195734999</v>
      </c>
      <c r="U118" s="4">
        <f t="shared" ref="U118:U181" si="51">M118-(M118*25%)</f>
        <v>0.74834635174410002</v>
      </c>
      <c r="V118" s="71">
        <f t="shared" si="30"/>
        <v>324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0.99731657074759295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1.2466457134344913</v>
      </c>
      <c r="I119" s="4">
        <f t="shared" si="33"/>
        <v>0.74798742806069474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1.1634855124060874</v>
      </c>
      <c r="M119" s="4">
        <f t="shared" si="37"/>
        <v>0.99731657074759295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1.4543568905076092</v>
      </c>
      <c r="S119" s="4">
        <f t="shared" si="50"/>
        <v>0.87261413430456558</v>
      </c>
      <c r="T119" s="4">
        <f t="shared" si="44"/>
        <v>1.2466457134344913</v>
      </c>
      <c r="U119" s="4">
        <f t="shared" si="51"/>
        <v>0.74798742806069474</v>
      </c>
      <c r="V119" s="71">
        <f t="shared" si="30"/>
        <v>324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0.997196929519791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1.2464961618997388</v>
      </c>
      <c r="I120" s="4">
        <f t="shared" si="33"/>
        <v>0.74789769713984322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1.1633459370302068</v>
      </c>
      <c r="M120" s="4">
        <f t="shared" si="37"/>
        <v>0.997196929519791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1.4541824212877585</v>
      </c>
      <c r="S120" s="4">
        <f t="shared" si="50"/>
        <v>0.87250945277265513</v>
      </c>
      <c r="T120" s="4">
        <f t="shared" si="44"/>
        <v>1.2464961618997388</v>
      </c>
      <c r="U120" s="4">
        <f t="shared" si="51"/>
        <v>0.74789769713984322</v>
      </c>
      <c r="V120" s="71">
        <f t="shared" si="30"/>
        <v>324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0.99720628354773999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1.246507854434675</v>
      </c>
      <c r="I121" s="4">
        <f t="shared" si="33"/>
        <v>0.74790471266080494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1.1633568495892883</v>
      </c>
      <c r="M121" s="4">
        <f t="shared" si="37"/>
        <v>0.99720628354773999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1.4541960619866103</v>
      </c>
      <c r="S121" s="4">
        <f t="shared" si="50"/>
        <v>0.87251763719196629</v>
      </c>
      <c r="T121" s="4">
        <f t="shared" si="44"/>
        <v>1.246507854434675</v>
      </c>
      <c r="U121" s="4">
        <f t="shared" si="51"/>
        <v>0.74790471266080494</v>
      </c>
      <c r="V121" s="71">
        <f t="shared" si="30"/>
        <v>324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0.99781721924567102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1.2472715240570889</v>
      </c>
      <c r="I122" s="4">
        <f t="shared" si="33"/>
        <v>0.74836291443425329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1.1640695769763623</v>
      </c>
      <c r="M122" s="4">
        <f t="shared" si="37"/>
        <v>0.99781721924567102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1.4550869712204528</v>
      </c>
      <c r="S122" s="4">
        <f t="shared" si="50"/>
        <v>0.8730521827322717</v>
      </c>
      <c r="T122" s="4">
        <f t="shared" si="44"/>
        <v>1.2472715240570889</v>
      </c>
      <c r="U122" s="4">
        <f t="shared" si="51"/>
        <v>0.74836291443425329</v>
      </c>
      <c r="V122" s="71">
        <f t="shared" si="30"/>
        <v>324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0.99795032100270498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1.2474379012533812</v>
      </c>
      <c r="I123" s="4">
        <f t="shared" si="33"/>
        <v>0.74846274075202879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1.1642248556216059</v>
      </c>
      <c r="M123" s="4">
        <f t="shared" si="37"/>
        <v>0.99795032100270498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1.4552810695270075</v>
      </c>
      <c r="S123" s="4">
        <f t="shared" si="50"/>
        <v>0.87316864171620445</v>
      </c>
      <c r="T123" s="4">
        <f t="shared" si="44"/>
        <v>1.2474379012533812</v>
      </c>
      <c r="U123" s="4">
        <f t="shared" si="51"/>
        <v>0.74846274075202879</v>
      </c>
      <c r="V123" s="71">
        <f t="shared" si="30"/>
        <v>324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0.99779709085118995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1.2472463635639874</v>
      </c>
      <c r="I124" s="4">
        <f t="shared" si="33"/>
        <v>0.74834781813839246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1.1640460948684201</v>
      </c>
      <c r="M124" s="4">
        <f t="shared" si="37"/>
        <v>0.99779709085118995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1.4550576185855251</v>
      </c>
      <c r="S124" s="4">
        <f t="shared" si="50"/>
        <v>0.87303457115131511</v>
      </c>
      <c r="T124" s="4">
        <f t="shared" si="44"/>
        <v>1.2472463635639874</v>
      </c>
      <c r="U124" s="4">
        <f t="shared" si="51"/>
        <v>0.74834781813839246</v>
      </c>
      <c r="V124" s="71">
        <f t="shared" si="30"/>
        <v>324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0.99795510498780904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1.2474438812347612</v>
      </c>
      <c r="I125" s="4">
        <f t="shared" si="33"/>
        <v>0.74846632874085683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1.1642304366953828</v>
      </c>
      <c r="M125" s="4">
        <f t="shared" si="37"/>
        <v>0.99795510498780904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1.4552880458692286</v>
      </c>
      <c r="S125" s="4">
        <f t="shared" si="50"/>
        <v>0.87317282752153713</v>
      </c>
      <c r="T125" s="4">
        <f t="shared" si="44"/>
        <v>1.2474438812347612</v>
      </c>
      <c r="U125" s="4">
        <f t="shared" si="51"/>
        <v>0.74846632874085683</v>
      </c>
      <c r="V125" s="71">
        <f t="shared" si="30"/>
        <v>324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0.99771975817766601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1.2471496977220826</v>
      </c>
      <c r="I126" s="4">
        <f t="shared" si="33"/>
        <v>0.7482898186332495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1.1639558773307599</v>
      </c>
      <c r="M126" s="4">
        <f t="shared" si="37"/>
        <v>0.99771975817766601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1.4549448466634498</v>
      </c>
      <c r="S126" s="4">
        <f t="shared" si="50"/>
        <v>0.87296690799806997</v>
      </c>
      <c r="T126" s="4">
        <f t="shared" si="44"/>
        <v>1.2471496977220826</v>
      </c>
      <c r="U126" s="4">
        <f t="shared" si="51"/>
        <v>0.7482898186332495</v>
      </c>
      <c r="V126" s="71">
        <f t="shared" si="30"/>
        <v>324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0.99770018581003095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1.2471252322625386</v>
      </c>
      <c r="I127" s="4">
        <f t="shared" si="33"/>
        <v>0.74827513935752321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1.1639330438926572</v>
      </c>
      <c r="M127" s="4">
        <f t="shared" si="37"/>
        <v>0.99770018581003095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1.4549163048658214</v>
      </c>
      <c r="S127" s="4">
        <f t="shared" si="50"/>
        <v>0.87294978291949288</v>
      </c>
      <c r="T127" s="4">
        <f t="shared" si="44"/>
        <v>1.2471252322625386</v>
      </c>
      <c r="U127" s="4">
        <f t="shared" si="51"/>
        <v>0.74827513935752321</v>
      </c>
      <c r="V127" s="71">
        <f t="shared" si="30"/>
        <v>324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0.99865726892316198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1.2483215861539525</v>
      </c>
      <c r="I128" s="4">
        <f t="shared" si="33"/>
        <v>0.74899295169237146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1.1650495924079012</v>
      </c>
      <c r="M128" s="4">
        <f t="shared" si="37"/>
        <v>0.99865726892316198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1.4563119905098765</v>
      </c>
      <c r="S128" s="4">
        <f t="shared" si="50"/>
        <v>0.87378719430592589</v>
      </c>
      <c r="T128" s="4">
        <f t="shared" si="44"/>
        <v>1.2483215861539525</v>
      </c>
      <c r="U128" s="4">
        <f t="shared" si="51"/>
        <v>0.74899295169237146</v>
      </c>
      <c r="V128" s="71">
        <f t="shared" si="30"/>
        <v>324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0.99854316068734805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1.248178950859185</v>
      </c>
      <c r="I129" s="4">
        <f t="shared" si="33"/>
        <v>0.74890737051551104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1.1649164719092453</v>
      </c>
      <c r="M129" s="4">
        <f t="shared" si="37"/>
        <v>0.99854316068734805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1.4561455898865567</v>
      </c>
      <c r="S129" s="4">
        <f t="shared" si="50"/>
        <v>0.87368735393193397</v>
      </c>
      <c r="T129" s="4">
        <f t="shared" si="44"/>
        <v>1.248178950859185</v>
      </c>
      <c r="U129" s="4">
        <f t="shared" si="51"/>
        <v>0.74890737051551104</v>
      </c>
      <c r="V129" s="71">
        <f t="shared" si="30"/>
        <v>324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0.99891709306111598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1.2486463663263949</v>
      </c>
      <c r="I130" s="4">
        <f t="shared" si="33"/>
        <v>0.74918781979583704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1.1653527074158634</v>
      </c>
      <c r="M130" s="4">
        <f t="shared" si="37"/>
        <v>0.99891709306111598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1.4566908842698292</v>
      </c>
      <c r="S130" s="4">
        <f t="shared" si="50"/>
        <v>0.8740145305618976</v>
      </c>
      <c r="T130" s="4">
        <f t="shared" si="44"/>
        <v>1.2486463663263949</v>
      </c>
      <c r="U130" s="4">
        <f t="shared" si="51"/>
        <v>0.74918781979583704</v>
      </c>
      <c r="V130" s="71">
        <f t="shared" si="30"/>
        <v>324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0.99813694470304104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1.2476711808788012</v>
      </c>
      <c r="I131" s="4">
        <f t="shared" si="33"/>
        <v>0.74860270852728084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1.1644425738246134</v>
      </c>
      <c r="M131" s="4">
        <f t="shared" si="37"/>
        <v>0.99813694470304104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1.4555532172807668</v>
      </c>
      <c r="S131" s="4">
        <f t="shared" si="50"/>
        <v>0.87333193036846002</v>
      </c>
      <c r="T131" s="4">
        <f t="shared" si="44"/>
        <v>1.2476711808788012</v>
      </c>
      <c r="U131" s="4">
        <f t="shared" si="51"/>
        <v>0.74860270852728084</v>
      </c>
      <c r="V131" s="71">
        <f t="shared" si="30"/>
        <v>324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0.99821675795781994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1.2477709474472749</v>
      </c>
      <c r="I132" s="4">
        <f t="shared" si="33"/>
        <v>0.74866256846836499</v>
      </c>
      <c r="J132" s="4">
        <f t="shared" si="34"/>
        <v>2.4781507588913079</v>
      </c>
      <c r="K132" s="4">
        <f t="shared" si="35"/>
        <v>1</v>
      </c>
      <c r="L132" s="4">
        <f t="shared" si="36"/>
        <v>1.1645356852481643</v>
      </c>
      <c r="M132" s="4">
        <f t="shared" si="37"/>
        <v>0.99821675795781994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1.4556696065602055</v>
      </c>
      <c r="S132" s="4">
        <f t="shared" si="50"/>
        <v>0.87340176393612323</v>
      </c>
      <c r="T132" s="4">
        <f t="shared" si="44"/>
        <v>1.2477709474472749</v>
      </c>
      <c r="U132" s="4">
        <f t="shared" si="51"/>
        <v>0.74866256846836499</v>
      </c>
      <c r="V132" s="71">
        <f t="shared" ref="V132:V195" si="56">$AI$43</f>
        <v>324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0.99862935462051095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1.2482866932756387</v>
      </c>
      <c r="I133" s="4">
        <f t="shared" si="33"/>
        <v>0.74897201596538321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1.1650170271345708</v>
      </c>
      <c r="M133" s="4">
        <f t="shared" si="37"/>
        <v>0.99862935462051095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1.4562712839182135</v>
      </c>
      <c r="S133" s="4">
        <f t="shared" si="50"/>
        <v>0.87376277035092809</v>
      </c>
      <c r="T133" s="4">
        <f t="shared" si="44"/>
        <v>1.2482866932756387</v>
      </c>
      <c r="U133" s="4">
        <f t="shared" si="51"/>
        <v>0.74897201596538321</v>
      </c>
      <c r="V133" s="71">
        <f t="shared" si="56"/>
        <v>324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0.99796684925564105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1.2474585615695513</v>
      </c>
      <c r="I134" s="4">
        <f t="shared" si="33"/>
        <v>0.74847513694173085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1.164244137746661</v>
      </c>
      <c r="M134" s="4">
        <f t="shared" si="37"/>
        <v>0.99796684925564105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1.4553051721833263</v>
      </c>
      <c r="S134" s="4">
        <f t="shared" si="50"/>
        <v>0.87318310330999571</v>
      </c>
      <c r="T134" s="4">
        <f t="shared" si="44"/>
        <v>1.2474585615695513</v>
      </c>
      <c r="U134" s="4">
        <f t="shared" si="51"/>
        <v>0.74847513694173085</v>
      </c>
      <c r="V134" s="71">
        <f t="shared" si="56"/>
        <v>324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0.99869448653338999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1.2483681081667375</v>
      </c>
      <c r="I135" s="4">
        <f t="shared" si="33"/>
        <v>0.74902086490004249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1.1650930110691136</v>
      </c>
      <c r="M135" s="4">
        <f t="shared" si="37"/>
        <v>0.99869448653338999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1.4563662638363919</v>
      </c>
      <c r="S135" s="4">
        <f t="shared" si="50"/>
        <v>0.87381975830183523</v>
      </c>
      <c r="T135" s="4">
        <f t="shared" si="44"/>
        <v>1.2483681081667375</v>
      </c>
      <c r="U135" s="4">
        <f t="shared" si="51"/>
        <v>0.74902086490004249</v>
      </c>
      <c r="V135" s="71">
        <f t="shared" si="56"/>
        <v>324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0.99891566018772704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1.2486445752346589</v>
      </c>
      <c r="I136" s="4">
        <f t="shared" si="33"/>
        <v>0.74918674514079531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1.1653510358027788</v>
      </c>
      <c r="M136" s="4">
        <f t="shared" si="37"/>
        <v>0.99891566018772704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1.4566887947534735</v>
      </c>
      <c r="S136" s="4">
        <f t="shared" si="50"/>
        <v>0.87401327685208408</v>
      </c>
      <c r="T136" s="4">
        <f t="shared" si="44"/>
        <v>1.2486445752346589</v>
      </c>
      <c r="U136" s="4">
        <f t="shared" si="51"/>
        <v>0.74918674514079531</v>
      </c>
      <c r="V136" s="71">
        <f t="shared" si="56"/>
        <v>324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0.99888260884778701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1.2486032610597337</v>
      </c>
      <c r="I137" s="4">
        <f t="shared" si="33"/>
        <v>0.74916195663584029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1.1653124775793282</v>
      </c>
      <c r="M137" s="4">
        <f t="shared" si="37"/>
        <v>0.99888260884778701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1.4566405969741603</v>
      </c>
      <c r="S137" s="4">
        <f t="shared" si="50"/>
        <v>0.87398435818449616</v>
      </c>
      <c r="T137" s="4">
        <f t="shared" si="44"/>
        <v>1.2486032610597337</v>
      </c>
      <c r="U137" s="4">
        <f t="shared" si="51"/>
        <v>0.74916195663584029</v>
      </c>
      <c r="V137" s="71">
        <f t="shared" si="56"/>
        <v>324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0.99929643761297304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1.2491205470162163</v>
      </c>
      <c r="I138" s="4">
        <f t="shared" si="33"/>
        <v>0.74947232820972975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1.1657952568562733</v>
      </c>
      <c r="M138" s="4">
        <f t="shared" si="37"/>
        <v>0.99929643761297304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1.4572440710703416</v>
      </c>
      <c r="S138" s="4">
        <f t="shared" si="50"/>
        <v>0.87434644264220496</v>
      </c>
      <c r="T138" s="4">
        <f t="shared" si="44"/>
        <v>1.2491205470162163</v>
      </c>
      <c r="U138" s="4">
        <f t="shared" si="51"/>
        <v>0.74947232820972975</v>
      </c>
      <c r="V138" s="71">
        <f t="shared" si="56"/>
        <v>324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0.99985143465561499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1.2498142933195187</v>
      </c>
      <c r="I139" s="4">
        <f t="shared" si="33"/>
        <v>0.74988857599171121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1.1664427253106058</v>
      </c>
      <c r="M139" s="4">
        <f t="shared" si="37"/>
        <v>0.99985143465561499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1.4580534066382573</v>
      </c>
      <c r="S139" s="4">
        <f t="shared" si="50"/>
        <v>0.87483204398295433</v>
      </c>
      <c r="T139" s="4">
        <f t="shared" si="44"/>
        <v>1.2498142933195187</v>
      </c>
      <c r="U139" s="4">
        <f t="shared" si="51"/>
        <v>0.74988857599171121</v>
      </c>
      <c r="V139" s="71">
        <f t="shared" si="56"/>
        <v>324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1</v>
      </c>
      <c r="D140" s="3" t="e">
        <f t="shared" si="52"/>
        <v>#N/A</v>
      </c>
      <c r="E140" s="40" t="e">
        <f t="shared" si="53"/>
        <v>#N/A</v>
      </c>
      <c r="F140" s="3">
        <f t="shared" si="54"/>
        <v>1</v>
      </c>
      <c r="G140" s="40">
        <f t="shared" si="55"/>
        <v>324</v>
      </c>
      <c r="H140" s="4">
        <f t="shared" si="32"/>
        <v>1.25</v>
      </c>
      <c r="I140" s="4">
        <f t="shared" si="33"/>
        <v>0.75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1.1666160440249513</v>
      </c>
      <c r="M140" s="4">
        <f t="shared" si="37"/>
        <v>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>
        <f t="shared" si="41"/>
        <v>1</v>
      </c>
      <c r="R140" s="4">
        <f t="shared" si="49"/>
        <v>1.4582700550311891</v>
      </c>
      <c r="S140" s="4">
        <f t="shared" si="50"/>
        <v>0.87496203301871356</v>
      </c>
      <c r="T140" s="4">
        <f t="shared" si="44"/>
        <v>1.25</v>
      </c>
      <c r="U140" s="4">
        <f t="shared" si="51"/>
        <v>0.75</v>
      </c>
      <c r="V140" s="71">
        <f t="shared" si="56"/>
        <v>324</v>
      </c>
      <c r="W140" s="6" t="str">
        <f t="shared" si="57"/>
        <v>W/IN 98%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0.99957578540102598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1.2494697317512824</v>
      </c>
      <c r="I141" s="4">
        <f t="shared" si="33"/>
        <v>0.74968183905076946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1.1661211484676786</v>
      </c>
      <c r="M141" s="4">
        <f t="shared" si="37"/>
        <v>0.99957578540102598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1.4576514355845982</v>
      </c>
      <c r="S141" s="4">
        <f t="shared" si="50"/>
        <v>0.87459086135075892</v>
      </c>
      <c r="T141" s="4">
        <f t="shared" si="44"/>
        <v>1.2494697317512824</v>
      </c>
      <c r="U141" s="4">
        <f t="shared" si="51"/>
        <v>0.74968183905076946</v>
      </c>
      <c r="V141" s="71">
        <f t="shared" si="56"/>
        <v>324</v>
      </c>
      <c r="W141" s="6" t="str">
        <f t="shared" si="57"/>
        <v>W/IN 98%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0.99918506532326001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1.248981331654075</v>
      </c>
      <c r="I142" s="4">
        <f t="shared" si="33"/>
        <v>0.74938879899244504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1.1656653281562341</v>
      </c>
      <c r="M142" s="4">
        <f t="shared" si="37"/>
        <v>0.99918506532326001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1.4570816601952927</v>
      </c>
      <c r="S142" s="4">
        <f t="shared" si="50"/>
        <v>0.87424899611717555</v>
      </c>
      <c r="T142" s="4">
        <f t="shared" si="44"/>
        <v>1.248981331654075</v>
      </c>
      <c r="U142" s="4">
        <f t="shared" si="51"/>
        <v>0.74938879899244504</v>
      </c>
      <c r="V142" s="71">
        <f t="shared" si="56"/>
        <v>324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0.99931315522949204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1.2491414440368651</v>
      </c>
      <c r="I143" s="4">
        <f t="shared" si="33"/>
        <v>0.74948486642211898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1.1658147598959221</v>
      </c>
      <c r="M143" s="4">
        <f t="shared" si="37"/>
        <v>0.99931315522949204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1.4572684498699027</v>
      </c>
      <c r="S143" s="4">
        <f t="shared" si="50"/>
        <v>0.87436106992194151</v>
      </c>
      <c r="T143" s="4">
        <f t="shared" si="44"/>
        <v>1.2491414440368651</v>
      </c>
      <c r="U143" s="4">
        <f t="shared" si="51"/>
        <v>0.74948486642211898</v>
      </c>
      <c r="V143" s="71">
        <f t="shared" si="56"/>
        <v>324</v>
      </c>
      <c r="W143" s="6" t="str">
        <f t="shared" si="57"/>
        <v>W/IN 98%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0.99855007492433201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1.248187593655415</v>
      </c>
      <c r="I144" s="4">
        <f t="shared" si="33"/>
        <v>0.74891255619324903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1.164924538169043</v>
      </c>
      <c r="M144" s="4">
        <f t="shared" si="37"/>
        <v>0.99855007492433201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1.4561556727113036</v>
      </c>
      <c r="S144" s="4">
        <f t="shared" si="50"/>
        <v>0.87369340362678227</v>
      </c>
      <c r="T144" s="4">
        <f t="shared" si="44"/>
        <v>1.248187593655415</v>
      </c>
      <c r="U144" s="4">
        <f t="shared" si="51"/>
        <v>0.74891255619324903</v>
      </c>
      <c r="V144" s="71">
        <f t="shared" si="56"/>
        <v>324</v>
      </c>
      <c r="W144" s="6" t="str">
        <f t="shared" si="57"/>
        <v>W/IN 98%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0.99918385588093395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1.2489798198511675</v>
      </c>
      <c r="I145" s="4">
        <f t="shared" si="33"/>
        <v>0.74938789191070043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1.1656639172014123</v>
      </c>
      <c r="M145" s="4">
        <f t="shared" si="37"/>
        <v>0.99918385588093395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1.4570798965017653</v>
      </c>
      <c r="S145" s="4">
        <f t="shared" si="50"/>
        <v>0.87424793790105926</v>
      </c>
      <c r="T145" s="4">
        <f t="shared" si="44"/>
        <v>1.2489798198511675</v>
      </c>
      <c r="U145" s="4">
        <f t="shared" si="51"/>
        <v>0.74938789191070043</v>
      </c>
      <c r="V145" s="71">
        <f t="shared" si="56"/>
        <v>324</v>
      </c>
      <c r="W145" s="6" t="str">
        <f t="shared" si="57"/>
        <v>W/IN 98%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0.99969568013418098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1.2496196001677262</v>
      </c>
      <c r="I146" s="4">
        <f t="shared" si="33"/>
        <v>0.74977176010063573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1.1662610195869714</v>
      </c>
      <c r="M146" s="4">
        <f t="shared" si="37"/>
        <v>0.99969568013418098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1.4578262744837143</v>
      </c>
      <c r="S146" s="4">
        <f t="shared" si="50"/>
        <v>0.87469576469022847</v>
      </c>
      <c r="T146" s="4">
        <f t="shared" si="44"/>
        <v>1.2496196001677262</v>
      </c>
      <c r="U146" s="4">
        <f t="shared" si="51"/>
        <v>0.74977176010063573</v>
      </c>
      <c r="V146" s="71">
        <f t="shared" si="56"/>
        <v>324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0.99879294740637803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1.2484911842579725</v>
      </c>
      <c r="I147" s="4">
        <f t="shared" si="33"/>
        <v>0.74909471055478349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1.1652078771032499</v>
      </c>
      <c r="M147" s="4">
        <f t="shared" si="37"/>
        <v>0.99879294740637803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1.4565098463790624</v>
      </c>
      <c r="S147" s="4">
        <f t="shared" si="50"/>
        <v>0.87390590782743738</v>
      </c>
      <c r="T147" s="4">
        <f t="shared" si="44"/>
        <v>1.2484911842579725</v>
      </c>
      <c r="U147" s="4">
        <f t="shared" si="51"/>
        <v>0.74909471055478349</v>
      </c>
      <c r="V147" s="71">
        <f t="shared" si="56"/>
        <v>324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0.99839057471737902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1.2479882183967237</v>
      </c>
      <c r="I148" s="4">
        <f t="shared" si="33"/>
        <v>0.74879293103803424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1.1647384626685864</v>
      </c>
      <c r="M148" s="4">
        <f t="shared" si="37"/>
        <v>0.99839057471737902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1.4559230783357329</v>
      </c>
      <c r="S148" s="4">
        <f t="shared" si="50"/>
        <v>0.87355384700143979</v>
      </c>
      <c r="T148" s="4">
        <f t="shared" si="44"/>
        <v>1.2479882183967237</v>
      </c>
      <c r="U148" s="4">
        <f t="shared" si="51"/>
        <v>0.74879293103803424</v>
      </c>
      <c r="V148" s="71">
        <f t="shared" si="56"/>
        <v>324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0.99828016546140497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1.2478502068267563</v>
      </c>
      <c r="I149" s="4">
        <f t="shared" si="33"/>
        <v>0.74871012409605375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1.1646096574591582</v>
      </c>
      <c r="M149" s="4">
        <f t="shared" si="37"/>
        <v>0.99828016546140497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1.4557620718239477</v>
      </c>
      <c r="S149" s="4">
        <f t="shared" si="50"/>
        <v>0.87345724309436867</v>
      </c>
      <c r="T149" s="4">
        <f t="shared" si="44"/>
        <v>1.2478502068267563</v>
      </c>
      <c r="U149" s="4">
        <f t="shared" si="51"/>
        <v>0.74871012409605375</v>
      </c>
      <c r="V149" s="71">
        <f t="shared" si="56"/>
        <v>324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0.99864520649640698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1.2483065081205087</v>
      </c>
      <c r="I150" s="4">
        <f t="shared" si="33"/>
        <v>0.74898390487230526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1.165035520187319</v>
      </c>
      <c r="M150" s="4">
        <f t="shared" si="37"/>
        <v>0.99864520649640698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1.4562944002341487</v>
      </c>
      <c r="S150" s="4">
        <f t="shared" si="50"/>
        <v>0.87377664014048928</v>
      </c>
      <c r="T150" s="4">
        <f t="shared" si="44"/>
        <v>1.2483065081205087</v>
      </c>
      <c r="U150" s="4">
        <f t="shared" si="51"/>
        <v>0.74898390487230526</v>
      </c>
      <c r="V150" s="71">
        <f t="shared" si="56"/>
        <v>324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0.99952175345314997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1.2494021918164375</v>
      </c>
      <c r="I151" s="4">
        <f t="shared" si="33"/>
        <v>0.74964131508986243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1.1660581139303965</v>
      </c>
      <c r="M151" s="4">
        <f t="shared" si="37"/>
        <v>0.99952175345314997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1.4575726424129956</v>
      </c>
      <c r="S151" s="4">
        <f t="shared" si="50"/>
        <v>0.87454358544779742</v>
      </c>
      <c r="T151" s="4">
        <f t="shared" si="44"/>
        <v>1.2494021918164375</v>
      </c>
      <c r="U151" s="4">
        <f t="shared" si="51"/>
        <v>0.74964131508986243</v>
      </c>
      <c r="V151" s="71">
        <f t="shared" si="56"/>
        <v>324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0.99940714334568903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1.2492589291821112</v>
      </c>
      <c r="I152" s="4">
        <f t="shared" si="33"/>
        <v>0.74955535750926683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1.1659244079402251</v>
      </c>
      <c r="M152" s="4">
        <f t="shared" si="37"/>
        <v>0.99940714334568903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1.4574055099252814</v>
      </c>
      <c r="S152" s="4">
        <f t="shared" si="50"/>
        <v>0.87444330595516884</v>
      </c>
      <c r="T152" s="4">
        <f t="shared" si="44"/>
        <v>1.2492589291821112</v>
      </c>
      <c r="U152" s="4">
        <f t="shared" si="51"/>
        <v>0.74955535750926683</v>
      </c>
      <c r="V152" s="71">
        <f t="shared" si="56"/>
        <v>324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0.99876007754415497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1.2484500969301937</v>
      </c>
      <c r="I153" s="4">
        <f t="shared" si="33"/>
        <v>0.74907005815811623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1.1651695305946157</v>
      </c>
      <c r="M153" s="4">
        <f t="shared" si="37"/>
        <v>0.99876007754415497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1.4564619132432697</v>
      </c>
      <c r="S153" s="4">
        <f t="shared" si="50"/>
        <v>0.87387714794596172</v>
      </c>
      <c r="T153" s="4">
        <f t="shared" si="44"/>
        <v>1.2484500969301937</v>
      </c>
      <c r="U153" s="4">
        <f t="shared" si="51"/>
        <v>0.74907005815811623</v>
      </c>
      <c r="V153" s="71">
        <f t="shared" si="56"/>
        <v>324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0.998382357251823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1.2479779465647787</v>
      </c>
      <c r="I154" s="4">
        <f t="shared" si="33"/>
        <v>0.74878676793886723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1.1647288760414274</v>
      </c>
      <c r="M154" s="4">
        <f t="shared" si="37"/>
        <v>0.998382357251823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1.4559110950517842</v>
      </c>
      <c r="S154" s="4">
        <f t="shared" si="50"/>
        <v>0.87354665703107059</v>
      </c>
      <c r="T154" s="4">
        <f t="shared" si="44"/>
        <v>1.2479779465647787</v>
      </c>
      <c r="U154" s="4">
        <f t="shared" si="51"/>
        <v>0.74878676793886723</v>
      </c>
      <c r="V154" s="71">
        <f t="shared" si="56"/>
        <v>324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0.99828792717874104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1.2478599089734264</v>
      </c>
      <c r="I155" s="4">
        <f t="shared" si="33"/>
        <v>0.74871594538405573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1.1646187124031315</v>
      </c>
      <c r="M155" s="4">
        <f t="shared" si="37"/>
        <v>0.99828792717874104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1.4557733905039143</v>
      </c>
      <c r="S155" s="4">
        <f t="shared" si="50"/>
        <v>0.87346403430234865</v>
      </c>
      <c r="T155" s="4">
        <f t="shared" si="44"/>
        <v>1.2478599089734264</v>
      </c>
      <c r="U155" s="4">
        <f t="shared" si="51"/>
        <v>0.74871594538405573</v>
      </c>
      <c r="V155" s="71">
        <f t="shared" si="56"/>
        <v>324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0.998470457418693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1.2480880717733662</v>
      </c>
      <c r="I156" s="4">
        <f t="shared" si="33"/>
        <v>0.74885284306401978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1.1648316551095792</v>
      </c>
      <c r="M156" s="4">
        <f t="shared" si="37"/>
        <v>0.998470457418693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1.4560395688869741</v>
      </c>
      <c r="S156" s="4">
        <f t="shared" si="50"/>
        <v>0.87362374133218434</v>
      </c>
      <c r="T156" s="4">
        <f t="shared" si="44"/>
        <v>1.2480880717733662</v>
      </c>
      <c r="U156" s="4">
        <f t="shared" si="51"/>
        <v>0.74885284306401978</v>
      </c>
      <c r="V156" s="71">
        <f t="shared" si="56"/>
        <v>324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0.99887928507650203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1.2485991063456274</v>
      </c>
      <c r="I157" s="4">
        <f t="shared" si="33"/>
        <v>0.74915946380737652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1.1653086000144204</v>
      </c>
      <c r="M157" s="4">
        <f t="shared" si="37"/>
        <v>0.99887928507650203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1.4566357500180254</v>
      </c>
      <c r="S157" s="4">
        <f t="shared" si="50"/>
        <v>0.87398145001081529</v>
      </c>
      <c r="T157" s="4">
        <f t="shared" si="44"/>
        <v>1.2485991063456274</v>
      </c>
      <c r="U157" s="4">
        <f t="shared" si="51"/>
        <v>0.74915946380737652</v>
      </c>
      <c r="V157" s="71">
        <f t="shared" si="56"/>
        <v>324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0.998677193395483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1.2483464917443539</v>
      </c>
      <c r="I158" s="4">
        <f t="shared" si="33"/>
        <v>0.74900789504661225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1.1650728366169796</v>
      </c>
      <c r="M158" s="4">
        <f t="shared" si="37"/>
        <v>0.998677193395483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1.4563410457712245</v>
      </c>
      <c r="S158" s="4">
        <f t="shared" si="50"/>
        <v>0.87380462746273468</v>
      </c>
      <c r="T158" s="4">
        <f t="shared" si="44"/>
        <v>1.2483464917443539</v>
      </c>
      <c r="U158" s="4">
        <f t="shared" si="51"/>
        <v>0.74900789504661225</v>
      </c>
      <c r="V158" s="71">
        <f t="shared" si="56"/>
        <v>324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0.99825365929368104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1.2478170741171013</v>
      </c>
      <c r="I159" s="4">
        <f t="shared" si="33"/>
        <v>0.74869024447026078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1.1645787349386258</v>
      </c>
      <c r="M159" s="4">
        <f t="shared" si="37"/>
        <v>0.99825365929368104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1.4557234186732824</v>
      </c>
      <c r="S159" s="4">
        <f t="shared" si="50"/>
        <v>0.87343405120396933</v>
      </c>
      <c r="T159" s="4">
        <f t="shared" si="44"/>
        <v>1.2478170741171013</v>
      </c>
      <c r="U159" s="4">
        <f t="shared" si="51"/>
        <v>0.74869024447026078</v>
      </c>
      <c r="V159" s="71">
        <f t="shared" si="56"/>
        <v>324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0.99846189044742795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1.248077363059285</v>
      </c>
      <c r="I160" s="4">
        <f t="shared" si="33"/>
        <v>0.74884641783557093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1.1648216607434527</v>
      </c>
      <c r="M160" s="4">
        <f t="shared" si="37"/>
        <v>0.99846189044742795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1.4560270759293159</v>
      </c>
      <c r="S160" s="4">
        <f t="shared" si="50"/>
        <v>0.87361624555758954</v>
      </c>
      <c r="T160" s="4">
        <f t="shared" si="44"/>
        <v>1.248077363059285</v>
      </c>
      <c r="U160" s="4">
        <f t="shared" si="51"/>
        <v>0.74884641783557093</v>
      </c>
      <c r="V160" s="71">
        <f t="shared" si="56"/>
        <v>324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0.998857511166236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1.248571888957795</v>
      </c>
      <c r="I161" s="4">
        <f t="shared" si="33"/>
        <v>0.74914313337467697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1.1652831982213629</v>
      </c>
      <c r="M161" s="4">
        <f t="shared" si="37"/>
        <v>0.998857511166236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1.4566039977767038</v>
      </c>
      <c r="S161" s="4">
        <f t="shared" si="50"/>
        <v>0.87396239866602221</v>
      </c>
      <c r="T161" s="4">
        <f t="shared" si="44"/>
        <v>1.248571888957795</v>
      </c>
      <c r="U161" s="4">
        <f t="shared" si="51"/>
        <v>0.74914313337467697</v>
      </c>
      <c r="V161" s="71">
        <f t="shared" si="56"/>
        <v>324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0.998926968094764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1.248658710118455</v>
      </c>
      <c r="I162" s="4">
        <f t="shared" si="33"/>
        <v>0.74919522607107303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1.1653642277885523</v>
      </c>
      <c r="M162" s="4">
        <f t="shared" si="37"/>
        <v>0.998926968094764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1.4567052847356905</v>
      </c>
      <c r="S162" s="4">
        <f t="shared" si="50"/>
        <v>0.87402317084141423</v>
      </c>
      <c r="T162" s="4">
        <f t="shared" si="44"/>
        <v>1.248658710118455</v>
      </c>
      <c r="U162" s="4">
        <f t="shared" si="51"/>
        <v>0.74919522607107303</v>
      </c>
      <c r="V162" s="71">
        <f t="shared" si="56"/>
        <v>324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0.99927807917354206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1.2490975989669275</v>
      </c>
      <c r="I163" s="4">
        <f t="shared" si="33"/>
        <v>0.7494585593801566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1.1657738396062898</v>
      </c>
      <c r="M163" s="4">
        <f t="shared" si="37"/>
        <v>0.99927807917354206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1.4572172995078623</v>
      </c>
      <c r="S163" s="4">
        <f t="shared" si="50"/>
        <v>0.87433037970471728</v>
      </c>
      <c r="T163" s="4">
        <f t="shared" si="44"/>
        <v>1.2490975989669275</v>
      </c>
      <c r="U163" s="4">
        <f t="shared" si="51"/>
        <v>0.7494585593801566</v>
      </c>
      <c r="V163" s="71">
        <f t="shared" si="56"/>
        <v>324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0.99900266184541497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1.2487533273067688</v>
      </c>
      <c r="I164" s="4">
        <f t="shared" si="33"/>
        <v>0.74925199638406126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1.1654525333324941</v>
      </c>
      <c r="M164" s="4">
        <f t="shared" si="37"/>
        <v>0.99900266184541497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1.4568156666656176</v>
      </c>
      <c r="S164" s="4">
        <f t="shared" si="50"/>
        <v>0.87408939999937063</v>
      </c>
      <c r="T164" s="4">
        <f t="shared" si="44"/>
        <v>1.2487533273067688</v>
      </c>
      <c r="U164" s="4">
        <f t="shared" si="51"/>
        <v>0.74925199638406126</v>
      </c>
      <c r="V164" s="71">
        <f t="shared" si="56"/>
        <v>324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0.99858042849928697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1.2482255356241088</v>
      </c>
      <c r="I165" s="4">
        <f t="shared" si="33"/>
        <v>0.74893532137446517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1.164959949136579</v>
      </c>
      <c r="M165" s="4">
        <f t="shared" si="37"/>
        <v>0.99858042849928697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1.4561999364207237</v>
      </c>
      <c r="S165" s="4">
        <f t="shared" si="50"/>
        <v>0.87371996185243428</v>
      </c>
      <c r="T165" s="4">
        <f t="shared" si="44"/>
        <v>1.2482255356241088</v>
      </c>
      <c r="U165" s="4">
        <f t="shared" si="51"/>
        <v>0.74893532137446517</v>
      </c>
      <c r="V165" s="71">
        <f t="shared" si="56"/>
        <v>324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0.99824910023708202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1.2478113752963524</v>
      </c>
      <c r="I166" s="4">
        <f t="shared" ref="I166:I196" si="59">C166-(C166*25%)</f>
        <v>0.74868682517781149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1.1645734162700518</v>
      </c>
      <c r="M166" s="4">
        <f t="shared" ref="M166:M196" si="63">C166*(1/$AI$41)</f>
        <v>0.99824910023708202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1.4557167703375649</v>
      </c>
      <c r="S166" s="4">
        <f t="shared" si="50"/>
        <v>0.87343006220253883</v>
      </c>
      <c r="T166" s="4">
        <f t="shared" ref="T166:T196" si="68">M166+(M166*25%)</f>
        <v>1.2478113752963524</v>
      </c>
      <c r="U166" s="4">
        <f t="shared" si="51"/>
        <v>0.74868682517781149</v>
      </c>
      <c r="V166" s="71">
        <f t="shared" si="56"/>
        <v>324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0.99837240592975396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1.2479655074121925</v>
      </c>
      <c r="I167" s="4">
        <f t="shared" si="59"/>
        <v>0.74877930444731544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1.1647172666694425</v>
      </c>
      <c r="M167" s="4">
        <f t="shared" si="63"/>
        <v>0.99837240592975396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1.4558965833368032</v>
      </c>
      <c r="S167" s="4">
        <f t="shared" si="50"/>
        <v>0.8735379500020819</v>
      </c>
      <c r="T167" s="4">
        <f t="shared" si="68"/>
        <v>1.2479655074121925</v>
      </c>
      <c r="U167" s="4">
        <f t="shared" si="51"/>
        <v>0.74877930444731544</v>
      </c>
      <c r="V167" s="71">
        <f t="shared" si="56"/>
        <v>324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0.99925723163698899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1.2490715395462362</v>
      </c>
      <c r="I168" s="4">
        <f t="shared" si="59"/>
        <v>0.74944292372774179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1.1657495185356685</v>
      </c>
      <c r="M168" s="4">
        <f t="shared" si="63"/>
        <v>0.99925723163698899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1.4571868981695857</v>
      </c>
      <c r="S168" s="4">
        <f t="shared" si="50"/>
        <v>0.87431213890175141</v>
      </c>
      <c r="T168" s="4">
        <f t="shared" si="68"/>
        <v>1.2490715395462362</v>
      </c>
      <c r="U168" s="4">
        <f t="shared" si="51"/>
        <v>0.74944292372774179</v>
      </c>
      <c r="V168" s="71">
        <f t="shared" si="56"/>
        <v>324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0.999507886314972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1.249384857893715</v>
      </c>
      <c r="I169" s="4">
        <f t="shared" si="59"/>
        <v>0.749630914736229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1.1660419363045134</v>
      </c>
      <c r="M169" s="4">
        <f t="shared" si="63"/>
        <v>0.999507886314972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1.4575524203806416</v>
      </c>
      <c r="S169" s="4">
        <f t="shared" si="50"/>
        <v>0.87453145222838502</v>
      </c>
      <c r="T169" s="4">
        <f t="shared" si="68"/>
        <v>1.249384857893715</v>
      </c>
      <c r="U169" s="4">
        <f t="shared" si="51"/>
        <v>0.749630914736229</v>
      </c>
      <c r="V169" s="71">
        <f t="shared" si="56"/>
        <v>324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0.99816685001180705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1.2477085625147588</v>
      </c>
      <c r="I170" s="4">
        <f t="shared" si="59"/>
        <v>0.74862513750885529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1.1644774618376212</v>
      </c>
      <c r="M170" s="4">
        <f t="shared" si="63"/>
        <v>0.99816685001180705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1.4555968272970266</v>
      </c>
      <c r="S170" s="4">
        <f t="shared" si="50"/>
        <v>0.87335809637821593</v>
      </c>
      <c r="T170" s="4">
        <f t="shared" si="68"/>
        <v>1.2477085625147588</v>
      </c>
      <c r="U170" s="4">
        <f t="shared" si="51"/>
        <v>0.74862513750885529</v>
      </c>
      <c r="V170" s="71">
        <f t="shared" si="56"/>
        <v>324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0.99792975177326404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1.24741218971658</v>
      </c>
      <c r="I171" s="4">
        <f t="shared" si="59"/>
        <v>0.748447313829948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1.1642008592285269</v>
      </c>
      <c r="M171" s="4">
        <f t="shared" si="63"/>
        <v>0.99792975177326404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1.4552510740356586</v>
      </c>
      <c r="S171" s="4">
        <f t="shared" si="50"/>
        <v>0.87315064442139523</v>
      </c>
      <c r="T171" s="4">
        <f t="shared" si="68"/>
        <v>1.24741218971658</v>
      </c>
      <c r="U171" s="4">
        <f t="shared" si="51"/>
        <v>0.748447313829948</v>
      </c>
      <c r="V171" s="71">
        <f t="shared" si="56"/>
        <v>324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0.99838091356732395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1.2479761419591548</v>
      </c>
      <c r="I172" s="4">
        <f t="shared" si="59"/>
        <v>0.74878568517549293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1.1647271918159283</v>
      </c>
      <c r="M172" s="4">
        <f t="shared" si="63"/>
        <v>0.99838091356732395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1.4559089897699105</v>
      </c>
      <c r="S172" s="4">
        <f t="shared" si="50"/>
        <v>0.87354539386194618</v>
      </c>
      <c r="T172" s="4">
        <f t="shared" si="68"/>
        <v>1.2479761419591548</v>
      </c>
      <c r="U172" s="4">
        <f t="shared" si="51"/>
        <v>0.74878568517549293</v>
      </c>
      <c r="V172" s="71">
        <f t="shared" si="56"/>
        <v>324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0.99774768165274597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1.2471846020659325</v>
      </c>
      <c r="I173" s="4">
        <f t="shared" si="59"/>
        <v>0.74831076123955942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1.1639884533047931</v>
      </c>
      <c r="M173" s="4">
        <f t="shared" si="63"/>
        <v>0.99774768165274597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1.4549855666309912</v>
      </c>
      <c r="S173" s="4">
        <f t="shared" si="50"/>
        <v>0.87299133997859479</v>
      </c>
      <c r="T173" s="4">
        <f t="shared" si="68"/>
        <v>1.2471846020659325</v>
      </c>
      <c r="U173" s="4">
        <f t="shared" si="51"/>
        <v>0.74831076123955942</v>
      </c>
      <c r="V173" s="71">
        <f t="shared" si="56"/>
        <v>324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0.99720654640883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1.2465081830110374</v>
      </c>
      <c r="I174" s="4">
        <f t="shared" si="59"/>
        <v>0.7479049098066225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1.1633571562472533</v>
      </c>
      <c r="M174" s="4">
        <f t="shared" si="63"/>
        <v>0.99720654640883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1.4541964453090666</v>
      </c>
      <c r="S174" s="4">
        <f t="shared" si="50"/>
        <v>0.87251786718544</v>
      </c>
      <c r="T174" s="4">
        <f t="shared" si="68"/>
        <v>1.2465081830110374</v>
      </c>
      <c r="U174" s="4">
        <f t="shared" si="51"/>
        <v>0.7479049098066225</v>
      </c>
      <c r="V174" s="71">
        <f t="shared" si="56"/>
        <v>324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0.99682586050472899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1.2460323256309112</v>
      </c>
      <c r="I175" s="4">
        <f t="shared" si="59"/>
        <v>0.74761939537854671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1.162913041963795</v>
      </c>
      <c r="M175" s="4">
        <f t="shared" si="63"/>
        <v>0.99682586050472899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1.4536413024547437</v>
      </c>
      <c r="S175" s="4">
        <f t="shared" si="50"/>
        <v>0.87218478147284628</v>
      </c>
      <c r="T175" s="4">
        <f t="shared" si="68"/>
        <v>1.2460323256309112</v>
      </c>
      <c r="U175" s="4">
        <f t="shared" si="51"/>
        <v>0.74761939537854671</v>
      </c>
      <c r="V175" s="71">
        <f t="shared" si="56"/>
        <v>324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0.997260757549848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1.2465759469373099</v>
      </c>
      <c r="I176" s="4">
        <f t="shared" si="59"/>
        <v>0.747945568162386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1.1634203998341297</v>
      </c>
      <c r="M176" s="4">
        <f t="shared" si="63"/>
        <v>0.997260757549848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1.4542754997926621</v>
      </c>
      <c r="S176" s="4">
        <f t="shared" si="50"/>
        <v>0.87256529987559728</v>
      </c>
      <c r="T176" s="4">
        <f t="shared" si="68"/>
        <v>1.2465759469373099</v>
      </c>
      <c r="U176" s="4">
        <f t="shared" si="51"/>
        <v>0.747945568162386</v>
      </c>
      <c r="V176" s="71">
        <f t="shared" si="56"/>
        <v>324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0.99717316013663004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1.2464664501707876</v>
      </c>
      <c r="I177" s="4">
        <f t="shared" si="59"/>
        <v>0.74787987010247248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1.1633182072864547</v>
      </c>
      <c r="M177" s="4">
        <f t="shared" si="63"/>
        <v>0.99717316013663004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1.4541477591080685</v>
      </c>
      <c r="S177" s="4">
        <f t="shared" si="50"/>
        <v>0.872488655464841</v>
      </c>
      <c r="T177" s="4">
        <f t="shared" si="68"/>
        <v>1.2464664501707876</v>
      </c>
      <c r="U177" s="4">
        <f t="shared" si="51"/>
        <v>0.74787987010247248</v>
      </c>
      <c r="V177" s="71">
        <f t="shared" si="56"/>
        <v>324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0.99750463979742199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1.2468807997467775</v>
      </c>
      <c r="I178" s="4">
        <f t="shared" si="59"/>
        <v>0.74812847984806652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1.1637049167770024</v>
      </c>
      <c r="M178" s="4">
        <f t="shared" si="63"/>
        <v>0.99750463979742199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1.4546311459712529</v>
      </c>
      <c r="S178" s="4">
        <f t="shared" si="50"/>
        <v>0.87277868758275179</v>
      </c>
      <c r="T178" s="4">
        <f t="shared" si="68"/>
        <v>1.2468807997467775</v>
      </c>
      <c r="U178" s="4">
        <f t="shared" si="51"/>
        <v>0.74812847984806652</v>
      </c>
      <c r="V178" s="71">
        <f t="shared" si="56"/>
        <v>324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0.99750898104282104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1.2468862263035263</v>
      </c>
      <c r="I179" s="4">
        <f t="shared" si="59"/>
        <v>0.74813173578211578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1.1637099813435361</v>
      </c>
      <c r="M179" s="4">
        <f t="shared" si="63"/>
        <v>0.99750898104282104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1.4546374766794201</v>
      </c>
      <c r="S179" s="4">
        <f t="shared" si="50"/>
        <v>0.87278248600765207</v>
      </c>
      <c r="T179" s="4">
        <f t="shared" si="68"/>
        <v>1.2468862263035263</v>
      </c>
      <c r="U179" s="4">
        <f t="shared" si="51"/>
        <v>0.74813173578211578</v>
      </c>
      <c r="V179" s="71">
        <f t="shared" si="56"/>
        <v>324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0.997225399926148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1.2465317499076849</v>
      </c>
      <c r="I180" s="4">
        <f t="shared" si="59"/>
        <v>0.747919049944611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1.1633791510630427</v>
      </c>
      <c r="M180" s="4">
        <f t="shared" si="63"/>
        <v>0.997225399926148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1.4542239388288034</v>
      </c>
      <c r="S180" s="4">
        <f t="shared" si="50"/>
        <v>0.87253436329728196</v>
      </c>
      <c r="T180" s="4">
        <f t="shared" si="68"/>
        <v>1.2465317499076849</v>
      </c>
      <c r="U180" s="4">
        <f t="shared" si="51"/>
        <v>0.747919049944611</v>
      </c>
      <c r="V180" s="71">
        <f t="shared" si="56"/>
        <v>324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0.99687965430268299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1.2460995678783537</v>
      </c>
      <c r="I181" s="4">
        <f t="shared" si="59"/>
        <v>0.74765974072701225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1.1629757986715572</v>
      </c>
      <c r="M181" s="4">
        <f t="shared" si="63"/>
        <v>0.99687965430268299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1.4537197483394464</v>
      </c>
      <c r="S181" s="4">
        <f t="shared" si="50"/>
        <v>0.8722318490036679</v>
      </c>
      <c r="T181" s="4">
        <f t="shared" si="68"/>
        <v>1.2460995678783537</v>
      </c>
      <c r="U181" s="4">
        <f t="shared" si="51"/>
        <v>0.74765974072701225</v>
      </c>
      <c r="V181" s="71">
        <f t="shared" si="56"/>
        <v>324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0.997549056343634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1.2469363204295425</v>
      </c>
      <c r="I182" s="4">
        <f t="shared" si="59"/>
        <v>0.7481617922577255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1.1637567338324335</v>
      </c>
      <c r="M182" s="4">
        <f t="shared" si="63"/>
        <v>0.997549056343634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1.4546959172905418</v>
      </c>
      <c r="S182" s="4">
        <f t="shared" ref="S182:S196" si="73">L182-(L182*25%)</f>
        <v>0.87281755037432518</v>
      </c>
      <c r="T182" s="4">
        <f t="shared" si="68"/>
        <v>1.2469363204295425</v>
      </c>
      <c r="U182" s="4">
        <f t="shared" ref="U182:U196" si="74">M182-(M182*25%)</f>
        <v>0.7481617922577255</v>
      </c>
      <c r="V182" s="71">
        <f t="shared" si="56"/>
        <v>324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0.99688203973725498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1.2461025496715687</v>
      </c>
      <c r="I183" s="4">
        <f t="shared" si="59"/>
        <v>0.7476615298029412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1.1629785815578007</v>
      </c>
      <c r="M183" s="4">
        <f t="shared" si="63"/>
        <v>0.99688203973725498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1.4537232269472509</v>
      </c>
      <c r="S183" s="4">
        <f t="shared" si="73"/>
        <v>0.87223393616835043</v>
      </c>
      <c r="T183" s="4">
        <f t="shared" si="68"/>
        <v>1.2461025496715687</v>
      </c>
      <c r="U183" s="4">
        <f t="shared" si="74"/>
        <v>0.7476615298029412</v>
      </c>
      <c r="V183" s="71">
        <f t="shared" si="56"/>
        <v>324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0.99431034507305904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1.2428879313413237</v>
      </c>
      <c r="I184" s="4">
        <f t="shared" si="59"/>
        <v>0.74573275880479428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1.1599784013022163</v>
      </c>
      <c r="M184" s="4">
        <f t="shared" si="63"/>
        <v>0.99431034507305904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1.4499730016277703</v>
      </c>
      <c r="S184" s="4">
        <f t="shared" si="73"/>
        <v>0.86998380097666228</v>
      </c>
      <c r="T184" s="4">
        <f t="shared" si="68"/>
        <v>1.2428879313413237</v>
      </c>
      <c r="U184" s="4">
        <f t="shared" si="74"/>
        <v>0.74573275880479428</v>
      </c>
      <c r="V184" s="71">
        <f t="shared" si="56"/>
        <v>324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0.992077215843576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1.24009651980447</v>
      </c>
      <c r="I185" s="4">
        <f t="shared" si="59"/>
        <v>0.744057911882682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1.1573731969147205</v>
      </c>
      <c r="M185" s="4">
        <f t="shared" si="63"/>
        <v>0.992077215843576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1.4467164961434007</v>
      </c>
      <c r="S185" s="4">
        <f t="shared" si="73"/>
        <v>0.86802989768604033</v>
      </c>
      <c r="T185" s="4">
        <f t="shared" si="68"/>
        <v>1.24009651980447</v>
      </c>
      <c r="U185" s="4">
        <f t="shared" si="74"/>
        <v>0.744057911882682</v>
      </c>
      <c r="V185" s="71">
        <f t="shared" si="56"/>
        <v>324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0.98697408677157505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1.2337176084644688</v>
      </c>
      <c r="I186" s="4">
        <f t="shared" si="59"/>
        <v>0.74023056507868135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1.151419804664594</v>
      </c>
      <c r="M186" s="4">
        <f t="shared" si="63"/>
        <v>0.98697408677157505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1.4392747558307426</v>
      </c>
      <c r="S186" s="4">
        <f t="shared" si="73"/>
        <v>0.86356485349844547</v>
      </c>
      <c r="T186" s="4">
        <f t="shared" si="68"/>
        <v>1.2337176084644688</v>
      </c>
      <c r="U186" s="4">
        <f t="shared" si="74"/>
        <v>0.74023056507868135</v>
      </c>
      <c r="V186" s="71">
        <f t="shared" si="56"/>
        <v>324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0.97968104518021004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1.2246013064752626</v>
      </c>
      <c r="I187" s="4">
        <f t="shared" si="59"/>
        <v>0.73476078388515753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1.1429116253343663</v>
      </c>
      <c r="M187" s="4">
        <f t="shared" si="63"/>
        <v>0.97968104518021004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1.4286395316679579</v>
      </c>
      <c r="S187" s="4">
        <f t="shared" si="73"/>
        <v>0.85718371900077472</v>
      </c>
      <c r="T187" s="4">
        <f t="shared" si="68"/>
        <v>1.2246013064752626</v>
      </c>
      <c r="U187" s="4">
        <f t="shared" si="74"/>
        <v>0.73476078388515753</v>
      </c>
      <c r="V187" s="71">
        <f t="shared" si="56"/>
        <v>324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0.96922944718817905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1.2115368089852239</v>
      </c>
      <c r="I188" s="4">
        <f t="shared" si="59"/>
        <v>0.72692208539113423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1.1307186234311639</v>
      </c>
      <c r="M188" s="4">
        <f t="shared" si="63"/>
        <v>0.96922944718817905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1.413398279288955</v>
      </c>
      <c r="S188" s="4">
        <f t="shared" si="73"/>
        <v>0.84803896757337294</v>
      </c>
      <c r="T188" s="4">
        <f t="shared" si="68"/>
        <v>1.2115368089852239</v>
      </c>
      <c r="U188" s="4">
        <f t="shared" si="74"/>
        <v>0.72692208539113423</v>
      </c>
      <c r="V188" s="71">
        <f t="shared" si="56"/>
        <v>324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0.95472927029931398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1.1934115878741425</v>
      </c>
      <c r="I189" s="4">
        <f t="shared" si="59"/>
        <v>0.71604695272448549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1.1138024844314141</v>
      </c>
      <c r="M189" s="4">
        <f t="shared" si="63"/>
        <v>0.95472927029931398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1.3922531055392675</v>
      </c>
      <c r="S189" s="4">
        <f t="shared" si="73"/>
        <v>0.8353518633235606</v>
      </c>
      <c r="T189" s="4">
        <f t="shared" si="68"/>
        <v>1.1934115878741425</v>
      </c>
      <c r="U189" s="4">
        <f t="shared" si="74"/>
        <v>0.71604695272448549</v>
      </c>
      <c r="V189" s="71">
        <f t="shared" si="56"/>
        <v>324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0.93330766628384898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1.1666345828548113</v>
      </c>
      <c r="I190" s="4">
        <f t="shared" si="59"/>
        <v>0.69998074971288671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1.0888116974982234</v>
      </c>
      <c r="M190" s="4">
        <f t="shared" si="63"/>
        <v>0.93330766628384898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1.3610146218727792</v>
      </c>
      <c r="S190" s="4">
        <f t="shared" si="73"/>
        <v>0.81660877312366753</v>
      </c>
      <c r="T190" s="4">
        <f t="shared" si="68"/>
        <v>1.1666345828548113</v>
      </c>
      <c r="U190" s="4">
        <f t="shared" si="74"/>
        <v>0.69998074971288671</v>
      </c>
      <c r="V190" s="71">
        <f t="shared" si="56"/>
        <v>324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0.90704400694593901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1.1338050086824238</v>
      </c>
      <c r="I191" s="4">
        <f t="shared" si="59"/>
        <v>0.68028300520945428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1.0581720911398118</v>
      </c>
      <c r="M191" s="4">
        <f t="shared" si="63"/>
        <v>0.90704400694593901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1.3227151139247648</v>
      </c>
      <c r="S191" s="4">
        <f t="shared" si="73"/>
        <v>0.7936290683548588</v>
      </c>
      <c r="T191" s="4">
        <f t="shared" si="68"/>
        <v>1.1338050086824238</v>
      </c>
      <c r="U191" s="4">
        <f t="shared" si="74"/>
        <v>0.68028300520945428</v>
      </c>
      <c r="V191" s="71">
        <f t="shared" si="56"/>
        <v>324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0.87694893942287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1.0961861742785874</v>
      </c>
      <c r="I192" s="4">
        <f t="shared" si="59"/>
        <v>0.65771170456715256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1.0230627025213852</v>
      </c>
      <c r="M192" s="4">
        <f t="shared" si="63"/>
        <v>0.87694893942287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1.2788283781517316</v>
      </c>
      <c r="S192" s="4">
        <f t="shared" si="73"/>
        <v>0.76729702689103885</v>
      </c>
      <c r="T192" s="4">
        <f t="shared" si="68"/>
        <v>1.0961861742785874</v>
      </c>
      <c r="U192" s="4">
        <f t="shared" si="74"/>
        <v>0.65771170456715256</v>
      </c>
      <c r="V192" s="71">
        <f t="shared" si="56"/>
        <v>324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0.84489477931357104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1.0561184741419638</v>
      </c>
      <c r="I193" s="4">
        <f t="shared" si="59"/>
        <v>0.63367108448517828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0.98566780506013252</v>
      </c>
      <c r="M193" s="4">
        <f t="shared" si="63"/>
        <v>0.84489477931357104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1.2320847563251656</v>
      </c>
      <c r="S193" s="4">
        <f t="shared" si="73"/>
        <v>0.73925085379509936</v>
      </c>
      <c r="T193" s="4">
        <f t="shared" si="68"/>
        <v>1.0561184741419638</v>
      </c>
      <c r="U193" s="4">
        <f t="shared" si="74"/>
        <v>0.63367108448517828</v>
      </c>
      <c r="V193" s="71">
        <f t="shared" si="56"/>
        <v>324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0.81125144468052501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1.0140643058506562</v>
      </c>
      <c r="I194" s="4">
        <f t="shared" si="59"/>
        <v>0.60843858351039382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0.94641895110272078</v>
      </c>
      <c r="M194" s="4">
        <f t="shared" si="63"/>
        <v>0.81125144468052501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1.1830236888784009</v>
      </c>
      <c r="S194" s="4">
        <f t="shared" si="73"/>
        <v>0.70981421332704064</v>
      </c>
      <c r="T194" s="4">
        <f t="shared" si="68"/>
        <v>1.0140643058506562</v>
      </c>
      <c r="U194" s="4">
        <f t="shared" si="74"/>
        <v>0.60843858351039382</v>
      </c>
      <c r="V194" s="71">
        <f t="shared" si="56"/>
        <v>324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0.77775070102141197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0.97218837627676491</v>
      </c>
      <c r="I195" s="4">
        <f t="shared" si="59"/>
        <v>0.58331302576605903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0.90733644606323227</v>
      </c>
      <c r="M195" s="4">
        <f t="shared" si="63"/>
        <v>0.77775070102141197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1.1341705575790404</v>
      </c>
      <c r="S195" s="4">
        <f t="shared" si="73"/>
        <v>0.68050233454742415</v>
      </c>
      <c r="T195" s="4">
        <f t="shared" si="68"/>
        <v>0.97218837627676491</v>
      </c>
      <c r="U195" s="4">
        <f t="shared" si="74"/>
        <v>0.58331302576605903</v>
      </c>
      <c r="V195" s="71">
        <f t="shared" si="56"/>
        <v>324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0.75692872094345698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0.94616090117932128</v>
      </c>
      <c r="I196" s="4">
        <f t="shared" si="59"/>
        <v>0.56769654070759268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0.88304519003592208</v>
      </c>
      <c r="M196" s="4">
        <f t="shared" si="63"/>
        <v>0.75692872094345698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1.1038064875449025</v>
      </c>
      <c r="S196" s="4">
        <f t="shared" si="73"/>
        <v>0.66228389252694153</v>
      </c>
      <c r="T196" s="4">
        <f t="shared" si="68"/>
        <v>0.94616090117932128</v>
      </c>
      <c r="U196" s="4">
        <f t="shared" si="74"/>
        <v>0.56769654070759268</v>
      </c>
      <c r="V196" s="71">
        <f t="shared" ref="V196" si="79">$AI$43</f>
        <v>324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L-B-Phenyllactic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0.52383619999999997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0.32770995515587897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0.40963744394484869</v>
      </c>
      <c r="I6" s="4">
        <f>'1'!I6</f>
        <v>0.24578246636690923</v>
      </c>
      <c r="J6" s="4">
        <f>'1'!J6</f>
        <v>0.45242830247960442</v>
      </c>
      <c r="K6" s="4">
        <f>'1'!K6</f>
        <v>0.39916258648931924</v>
      </c>
      <c r="L6" s="4">
        <f>'1'!L6</f>
        <v>0.32770995515587897</v>
      </c>
      <c r="M6" s="4">
        <f>'1'!M6</f>
        <v>0.3268299766354501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0.40963744394484869</v>
      </c>
      <c r="S6" s="4">
        <f>'1'!S6</f>
        <v>0.24578246636690923</v>
      </c>
      <c r="T6" s="4">
        <f>'1'!T6</f>
        <v>0.40853747079431263</v>
      </c>
      <c r="U6" s="4">
        <f>'1'!U6</f>
        <v>0.24512248247658758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0.29532914896835599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0.245653016762787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0.19099537544313799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0.140294881219168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9.3145671621316803E-2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5.6916320746846098E-2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3.36845581294688E-2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1.7314511387129101E-2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8.5299116810406694E-3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2.86868419962788E-3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3.8975821767754698E-3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8.1794009982725097E-3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1.3146840942433201E-2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1.30537135418866E-2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1.11751918677433E-2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9.6257922394681495E-3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6.9120304895974099E-3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4.1525803024503403E-3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3.7277520162359501E-3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5.0056127498936398E-3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1.05177862237816E-2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1.9532742730227998E-2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3.4311804689815498E-2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5.3162603450962298E-2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7.94117908336857E-2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0.111623514452538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0.14878113360158701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0.19360476147299799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0.24564557673644599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0.30334840975179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0.368071731012028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0.46008966376503502</v>
      </c>
      <c r="I37" s="4">
        <f>'1'!I37</f>
        <v>0.27605379825902099</v>
      </c>
      <c r="J37" s="4">
        <f>'1'!J37</f>
        <v>0.97933381988481427</v>
      </c>
      <c r="K37" s="4">
        <f>'1'!K37</f>
        <v>0.39518734539094602</v>
      </c>
      <c r="L37" s="4">
        <f>'1'!L37</f>
        <v>0.4293983867506681</v>
      </c>
      <c r="M37" s="4">
        <f>'1'!M37</f>
        <v>0.368071731012028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0.53674798343833507</v>
      </c>
      <c r="S37" s="4">
        <f>'1'!S37</f>
        <v>0.32204879006300108</v>
      </c>
      <c r="T37" s="4">
        <f>'1'!T37</f>
        <v>0.46008966376503502</v>
      </c>
      <c r="U37" s="4">
        <f>'1'!U37</f>
        <v>0.27605379825902099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0.44068522666155402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0.55085653332694251</v>
      </c>
      <c r="I38" s="4">
        <f>'1'!I38</f>
        <v>0.33051391999616553</v>
      </c>
      <c r="J38" s="4">
        <f>'1'!J38</f>
        <v>0.98816438614364333</v>
      </c>
      <c r="K38" s="4">
        <f>'1'!K38</f>
        <v>0.39875071466020701</v>
      </c>
      <c r="L38" s="4">
        <f>'1'!L38</f>
        <v>0.51411045578814119</v>
      </c>
      <c r="M38" s="4">
        <f>'1'!M38</f>
        <v>0.44068522666155402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0.64263806973517645</v>
      </c>
      <c r="S38" s="4">
        <f>'1'!S38</f>
        <v>0.38558284184110592</v>
      </c>
      <c r="T38" s="4">
        <f>'1'!T38</f>
        <v>0.55085653332694251</v>
      </c>
      <c r="U38" s="4">
        <f>'1'!U38</f>
        <v>0.33051391999616553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0.51422094494983694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0.64277618118729618</v>
      </c>
      <c r="I39" s="4">
        <f>'1'!I39</f>
        <v>0.38566570871237771</v>
      </c>
      <c r="J39" s="4">
        <f>'1'!J39</f>
        <v>0.99152175965065237</v>
      </c>
      <c r="K39" s="4">
        <f>'1'!K39</f>
        <v>0.40010550451508697</v>
      </c>
      <c r="L39" s="4">
        <f>'1'!L39</f>
        <v>0.59989840455215104</v>
      </c>
      <c r="M39" s="4">
        <f>'1'!M39</f>
        <v>0.51422094494983694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0.74987300569018878</v>
      </c>
      <c r="S39" s="4">
        <f>'1'!S39</f>
        <v>0.44992380341411331</v>
      </c>
      <c r="T39" s="4">
        <f>'1'!T39</f>
        <v>0.64277618118729618</v>
      </c>
      <c r="U39" s="4">
        <f>'1'!U39</f>
        <v>0.38566570871237771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0.58636756508319998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0.73295945635399995</v>
      </c>
      <c r="I40" s="4">
        <f>'1'!I40</f>
        <v>0.43977567381240001</v>
      </c>
      <c r="J40" s="4">
        <f>'1'!J40</f>
        <v>1</v>
      </c>
      <c r="K40" s="4">
        <f>'1'!K40</f>
        <v>0.40352670087246301</v>
      </c>
      <c r="L40" s="4">
        <f>'1'!L40</f>
        <v>0.68406580912190595</v>
      </c>
      <c r="M40" s="4">
        <f>'1'!M40</f>
        <v>0.58636756508319998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0.85508226140238242</v>
      </c>
      <c r="S40" s="4">
        <f>'1'!S40</f>
        <v>0.51304935684142949</v>
      </c>
      <c r="T40" s="4">
        <f>'1'!T40</f>
        <v>0.73295945635399995</v>
      </c>
      <c r="U40" s="4">
        <f>'1'!U40</f>
        <v>0.43977567381240001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0.65377912125280202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0.81722390156600255</v>
      </c>
      <c r="I41" s="4">
        <f>'1'!I41</f>
        <v>0.49033434093960149</v>
      </c>
      <c r="J41" s="4">
        <f>'1'!J41</f>
        <v>0.99440271518645085</v>
      </c>
      <c r="K41" s="4">
        <f>'1'!K41</f>
        <v>0.40126804699780799</v>
      </c>
      <c r="L41" s="4">
        <f>'1'!L41</f>
        <v>0.76270921210205289</v>
      </c>
      <c r="M41" s="4">
        <f>'1'!M41</f>
        <v>0.65377912125280202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0.95338651512756611</v>
      </c>
      <c r="S41" s="4">
        <f>'1'!S41</f>
        <v>0.57203190907653967</v>
      </c>
      <c r="T41" s="4">
        <f>'1'!T41</f>
        <v>0.81722390156600255</v>
      </c>
      <c r="U41" s="4">
        <f>'1'!U41</f>
        <v>0.49033434093960149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0.85718005090165905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0.70838466830117797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0.88548083537647249</v>
      </c>
      <c r="I42" s="4">
        <f>'1'!I42</f>
        <v>0.53128850122588345</v>
      </c>
      <c r="J42" s="4">
        <f>'1'!J42</f>
        <v>0.98361066862390534</v>
      </c>
      <c r="K42" s="4">
        <f>'1'!K42</f>
        <v>0.396913168052762</v>
      </c>
      <c r="L42" s="4">
        <f>'1'!L42</f>
        <v>0.82641291938144756</v>
      </c>
      <c r="M42" s="4">
        <f>'1'!M42</f>
        <v>0.70838466830117797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1.0330161492268095</v>
      </c>
      <c r="S42" s="4">
        <f>'1'!S42</f>
        <v>0.61980968953608562</v>
      </c>
      <c r="T42" s="4">
        <f>'1'!T42</f>
        <v>0.88548083537647249</v>
      </c>
      <c r="U42" s="4">
        <f>'1'!U42</f>
        <v>0.53128850122588345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0.753054879633965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0.94131859954245622</v>
      </c>
      <c r="I43" s="4">
        <f>'1'!I43</f>
        <v>0.56479115972547378</v>
      </c>
      <c r="J43" s="4">
        <f>'1'!J43</f>
        <v>0.97580706768015713</v>
      </c>
      <c r="K43" s="4">
        <f>'1'!K43</f>
        <v>0.39376420670900603</v>
      </c>
      <c r="L43" s="4">
        <f>'1'!L43</f>
        <v>0.8785259046122621</v>
      </c>
      <c r="M43" s="4">
        <f>'1'!M43</f>
        <v>0.753054879633965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1.0981573807653275</v>
      </c>
      <c r="S43" s="4">
        <f>'1'!S43</f>
        <v>0.65889442845919655</v>
      </c>
      <c r="T43" s="4">
        <f>'1'!T43</f>
        <v>0.94131859954245622</v>
      </c>
      <c r="U43" s="4">
        <f>'1'!U43</f>
        <v>0.56479115972547378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233</v>
      </c>
      <c r="AI43" s="80">
        <v>324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0.79079457111047402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0.98849321388809253</v>
      </c>
      <c r="I44" s="4">
        <f>'1'!I44</f>
        <v>0.59309592833285552</v>
      </c>
      <c r="J44" s="4">
        <f>'1'!J44</f>
        <v>0.95867580840939604</v>
      </c>
      <c r="K44" s="4">
        <f>'1'!K44</f>
        <v>0.38685128617368503</v>
      </c>
      <c r="L44" s="4">
        <f>'1'!L44</f>
        <v>0.92255363418530922</v>
      </c>
      <c r="M44" s="4">
        <f>'1'!M44</f>
        <v>0.79079457111047402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1.1531920427316364</v>
      </c>
      <c r="S44" s="4">
        <f>'1'!S44</f>
        <v>0.69191522563898189</v>
      </c>
      <c r="T44" s="4">
        <f>'1'!T44</f>
        <v>0.98849321388809253</v>
      </c>
      <c r="U44" s="4">
        <f>'1'!U44</f>
        <v>0.59309592833285552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0.81592541185571998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1.01990676481965</v>
      </c>
      <c r="I45" s="4">
        <f>'1'!I45</f>
        <v>0.61194405889178993</v>
      </c>
      <c r="J45" s="4">
        <f>'1'!J45</f>
        <v>0.93122297190697767</v>
      </c>
      <c r="K45" s="4">
        <f>'1'!K45</f>
        <v>0.37577333363027299</v>
      </c>
      <c r="L45" s="4">
        <f>'1'!L45</f>
        <v>0.95187167619854918</v>
      </c>
      <c r="M45" s="4">
        <f>'1'!M45</f>
        <v>0.81592541185571998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1.1898395952481864</v>
      </c>
      <c r="S45" s="4">
        <f>'1'!S45</f>
        <v>0.71390375714891185</v>
      </c>
      <c r="T45" s="4">
        <f>'1'!T45</f>
        <v>1.01990676481965</v>
      </c>
      <c r="U45" s="4">
        <f>'1'!U45</f>
        <v>0.61194405889178993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0.83568560499632305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1.0446070062454038</v>
      </c>
      <c r="I46" s="4">
        <f>'1'!I46</f>
        <v>0.62676420374724229</v>
      </c>
      <c r="J46" s="4">
        <f>'1'!J46</f>
        <v>0.90220306416443374</v>
      </c>
      <c r="K46" s="4">
        <f>'1'!K46</f>
        <v>0.36406302599930102</v>
      </c>
      <c r="L46" s="4">
        <f>'1'!L46</f>
        <v>0.97492423454940846</v>
      </c>
      <c r="M46" s="4">
        <f>'1'!M46</f>
        <v>0.83568560499632305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1.2186552931867607</v>
      </c>
      <c r="S46" s="4">
        <f>'1'!S46</f>
        <v>0.73119317591205635</v>
      </c>
      <c r="T46" s="4">
        <f>'1'!T46</f>
        <v>1.0446070062454038</v>
      </c>
      <c r="U46" s="4">
        <f>'1'!U46</f>
        <v>0.62676420374724229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0.84870429018706905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1.0608803627338363</v>
      </c>
      <c r="I47" s="4">
        <f>'1'!I47</f>
        <v>0.63652821764030176</v>
      </c>
      <c r="J47" s="4">
        <f>'1'!J47</f>
        <v>0.87466213889086553</v>
      </c>
      <c r="K47" s="4">
        <f>'1'!K47</f>
        <v>0.35294952728468298</v>
      </c>
      <c r="L47" s="4">
        <f>'1'!L47</f>
        <v>0.99011204156504284</v>
      </c>
      <c r="M47" s="4">
        <f>'1'!M47</f>
        <v>0.84870429018706905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1.2376400519563036</v>
      </c>
      <c r="S47" s="4">
        <f>'1'!S47</f>
        <v>0.74258403117378213</v>
      </c>
      <c r="T47" s="4">
        <f>'1'!T47</f>
        <v>1.0608803627338363</v>
      </c>
      <c r="U47" s="4">
        <f>'1'!U47</f>
        <v>0.63652821764030176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0.85502157960692504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1.0687769745086564</v>
      </c>
      <c r="I48" s="4">
        <f>'1'!I48</f>
        <v>0.64126618470519381</v>
      </c>
      <c r="J48" s="4">
        <f>'1'!J48</f>
        <v>0.84139153384570597</v>
      </c>
      <c r="K48" s="4">
        <f>'1'!K48</f>
        <v>0.33952394979477901</v>
      </c>
      <c r="L48" s="4">
        <f>'1'!L48</f>
        <v>0.99748189275699595</v>
      </c>
      <c r="M48" s="4">
        <f>'1'!M48</f>
        <v>0.85502157960692504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1.2468523659462449</v>
      </c>
      <c r="S48" s="4">
        <f>'1'!S48</f>
        <v>0.74811141956774696</v>
      </c>
      <c r="T48" s="4">
        <f>'1'!T48</f>
        <v>1.0687769745086564</v>
      </c>
      <c r="U48" s="4">
        <f>'1'!U48</f>
        <v>0.64126618470519381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0.85718005090165905</v>
      </c>
      <c r="D49" s="3" t="e">
        <f>'1'!D49</f>
        <v>#N/A</v>
      </c>
      <c r="E49" s="40" t="e">
        <f>'1'!E49</f>
        <v>#N/A</v>
      </c>
      <c r="F49" s="3">
        <f>'1'!F49</f>
        <v>0.85718005090165905</v>
      </c>
      <c r="G49" s="40">
        <f>'1'!G49</f>
        <v>233</v>
      </c>
      <c r="H49" s="4">
        <f>'1'!H49</f>
        <v>1.0714750636270738</v>
      </c>
      <c r="I49" s="4">
        <f>'1'!I49</f>
        <v>0.64288503817624432</v>
      </c>
      <c r="J49" s="4">
        <f>'1'!J49</f>
        <v>0.80160240653661219</v>
      </c>
      <c r="K49" s="4">
        <f>'1'!K49</f>
        <v>0.32346797452114601</v>
      </c>
      <c r="L49" s="4">
        <f>'1'!L49</f>
        <v>0.99999999999999989</v>
      </c>
      <c r="M49" s="4">
        <f>'1'!M49</f>
        <v>0.85718005090165905</v>
      </c>
      <c r="N49" s="3" t="e">
        <f>'1'!N49</f>
        <v>#N/A</v>
      </c>
      <c r="O49" s="3" t="e">
        <f>'1'!O49</f>
        <v>#N/A</v>
      </c>
      <c r="P49" s="3">
        <f>'1'!P49</f>
        <v>0.99999999999999989</v>
      </c>
      <c r="Q49" s="3" t="e">
        <f>'1'!Q49</f>
        <v>#N/A</v>
      </c>
      <c r="R49" s="4">
        <f>'1'!R49</f>
        <v>1.2499999999999998</v>
      </c>
      <c r="S49" s="4">
        <f>'1'!S49</f>
        <v>0.74999999999999989</v>
      </c>
      <c r="T49" s="4">
        <f>'1'!T49</f>
        <v>1.0714750636270738</v>
      </c>
      <c r="U49" s="4">
        <f>'1'!U49</f>
        <v>0.64288503817624432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0.85610983099445803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1.0701372887430725</v>
      </c>
      <c r="I50" s="4">
        <f>'1'!I50</f>
        <v>0.6420823732458435</v>
      </c>
      <c r="J50" s="4">
        <f>'1'!J50</f>
        <v>0.76474360246660378</v>
      </c>
      <c r="K50" s="4">
        <f>'1'!K50</f>
        <v>0.30859446291667098</v>
      </c>
      <c r="L50" s="4">
        <f>'1'!L50</f>
        <v>0.99875146428562434</v>
      </c>
      <c r="M50" s="4">
        <f>'1'!M50</f>
        <v>0.85610983099445803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1.2484393303570305</v>
      </c>
      <c r="S50" s="4">
        <f>'1'!S50</f>
        <v>0.7490635982142182</v>
      </c>
      <c r="T50" s="4">
        <f>'1'!T50</f>
        <v>1.0701372887430725</v>
      </c>
      <c r="U50" s="4">
        <f>'1'!U50</f>
        <v>0.6420823732458435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0.85034526913171204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1.06293158641464</v>
      </c>
      <c r="I51" s="4">
        <f>'1'!I51</f>
        <v>0.63775895184878406</v>
      </c>
      <c r="J51" s="4">
        <f>'1'!J51</f>
        <v>0.73013736380805572</v>
      </c>
      <c r="K51" s="4">
        <f>'1'!K51</f>
        <v>0.29462992160118201</v>
      </c>
      <c r="L51" s="4">
        <f>'1'!L51</f>
        <v>0.99202643392977052</v>
      </c>
      <c r="M51" s="4">
        <f>'1'!M51</f>
        <v>0.85034526913171204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1.2400330424122132</v>
      </c>
      <c r="S51" s="4">
        <f>'1'!S51</f>
        <v>0.74401982544732792</v>
      </c>
      <c r="T51" s="4">
        <f>'1'!T51</f>
        <v>1.06293158641464</v>
      </c>
      <c r="U51" s="4">
        <f>'1'!U51</f>
        <v>0.63775895184878406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0.84716668184671795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1.0589583523083974</v>
      </c>
      <c r="I52" s="4">
        <f>'1'!I52</f>
        <v>0.63537501138503849</v>
      </c>
      <c r="J52" s="4">
        <f>'1'!J52</f>
        <v>0.69182661742839779</v>
      </c>
      <c r="K52" s="4">
        <f>'1'!K52</f>
        <v>0.27917051250663699</v>
      </c>
      <c r="L52" s="4">
        <f>'1'!L52</f>
        <v>0.98831824300576265</v>
      </c>
      <c r="M52" s="4">
        <f>'1'!M52</f>
        <v>0.84716668184671795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1.2353978037572033</v>
      </c>
      <c r="S52" s="4">
        <f>'1'!S52</f>
        <v>0.74123868225432199</v>
      </c>
      <c r="T52" s="4">
        <f>'1'!T52</f>
        <v>1.0589583523083974</v>
      </c>
      <c r="U52" s="4">
        <f>'1'!U52</f>
        <v>0.63537501138503849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0.83922592607374003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1.0490324075921751</v>
      </c>
      <c r="I53" s="4">
        <f>'1'!I53</f>
        <v>0.62941944455530496</v>
      </c>
      <c r="J53" s="4">
        <f>'1'!J53</f>
        <v>0.64992002757446976</v>
      </c>
      <c r="K53" s="4">
        <f>'1'!K53</f>
        <v>0.26226008455806599</v>
      </c>
      <c r="L53" s="4">
        <f>'1'!L53</f>
        <v>0.9790544299193229</v>
      </c>
      <c r="M53" s="4">
        <f>'1'!M53</f>
        <v>0.83922592607374003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1.2238180373991536</v>
      </c>
      <c r="S53" s="4">
        <f>'1'!S53</f>
        <v>0.73429082243949217</v>
      </c>
      <c r="T53" s="4">
        <f>'1'!T53</f>
        <v>1.0490324075921751</v>
      </c>
      <c r="U53" s="4">
        <f>'1'!U53</f>
        <v>0.62941944455530496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0.83066396103481099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1.0383299512935138</v>
      </c>
      <c r="I54" s="4">
        <f>'1'!I54</f>
        <v>0.62299797077610819</v>
      </c>
      <c r="J54" s="4">
        <f>'1'!J54</f>
        <v>0.60939445375450962</v>
      </c>
      <c r="K54" s="4">
        <f>'1'!K54</f>
        <v>0.24590693345353401</v>
      </c>
      <c r="L54" s="4">
        <f>'1'!L54</f>
        <v>0.96906590413652749</v>
      </c>
      <c r="M54" s="4">
        <f>'1'!M54</f>
        <v>0.83066396103481099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1.2113323801706595</v>
      </c>
      <c r="S54" s="4">
        <f>'1'!S54</f>
        <v>0.72679942810239562</v>
      </c>
      <c r="T54" s="4">
        <f>'1'!T54</f>
        <v>1.0383299512935138</v>
      </c>
      <c r="U54" s="4">
        <f>'1'!U54</f>
        <v>0.62299797077610819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0.81377971202027499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1.0172246400253437</v>
      </c>
      <c r="I55" s="4">
        <f>'1'!I55</f>
        <v>0.61033478401520624</v>
      </c>
      <c r="J55" s="4">
        <f>'1'!J55</f>
        <v>0.57410536644334886</v>
      </c>
      <c r="K55" s="4">
        <f>'1'!K55</f>
        <v>0.231666844474061</v>
      </c>
      <c r="L55" s="4">
        <f>'1'!L55</f>
        <v>0.94936846834485733</v>
      </c>
      <c r="M55" s="4">
        <f>'1'!M55</f>
        <v>0.81377971202027499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1.1867105854310718</v>
      </c>
      <c r="S55" s="4">
        <f>'1'!S55</f>
        <v>0.712026351258643</v>
      </c>
      <c r="T55" s="4">
        <f>'1'!T55</f>
        <v>1.0172246400253437</v>
      </c>
      <c r="U55" s="4">
        <f>'1'!U55</f>
        <v>0.61033478401520624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0.80178431145651796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1.0022303893206475</v>
      </c>
      <c r="I56" s="4">
        <f>'1'!I56</f>
        <v>0.60133823359238847</v>
      </c>
      <c r="J56" s="4">
        <f>'1'!J56</f>
        <v>0.53435725406579804</v>
      </c>
      <c r="K56" s="4">
        <f>'1'!K56</f>
        <v>0.21562741982044001</v>
      </c>
      <c r="L56" s="4">
        <f>'1'!L56</f>
        <v>0.93537444159267247</v>
      </c>
      <c r="M56" s="4">
        <f>'1'!M56</f>
        <v>0.80178431145651796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1.1692180519908406</v>
      </c>
      <c r="S56" s="4">
        <f>'1'!S56</f>
        <v>0.70153083119450432</v>
      </c>
      <c r="T56" s="4">
        <f>'1'!T56</f>
        <v>1.0022303893206475</v>
      </c>
      <c r="U56" s="4">
        <f>'1'!U56</f>
        <v>0.60133823359238847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0.790098227219039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0.98762278402379877</v>
      </c>
      <c r="I57" s="4">
        <f>'1'!I57</f>
        <v>0.59257367041427922</v>
      </c>
      <c r="J57" s="4">
        <f>'1'!J57</f>
        <v>0.48827187422609919</v>
      </c>
      <c r="K57" s="4">
        <f>'1'!K57</f>
        <v>0.197030738535272</v>
      </c>
      <c r="L57" s="4">
        <f>'1'!L57</f>
        <v>0.92174126822940239</v>
      </c>
      <c r="M57" s="4">
        <f>'1'!M57</f>
        <v>0.790098227219039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1.1521765852867529</v>
      </c>
      <c r="S57" s="4">
        <f>'1'!S57</f>
        <v>0.69130595117205185</v>
      </c>
      <c r="T57" s="4">
        <f>'1'!T57</f>
        <v>0.98762278402379877</v>
      </c>
      <c r="U57" s="4">
        <f>'1'!U57</f>
        <v>0.59257367041427922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0.77334584419128205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0.96668230523910259</v>
      </c>
      <c r="I58" s="4">
        <f>'1'!I58</f>
        <v>0.58000938314346151</v>
      </c>
      <c r="J58" s="4">
        <f>'1'!J58</f>
        <v>0.44262882365644884</v>
      </c>
      <c r="K58" s="4">
        <f>'1'!K58</f>
        <v>0.178612548921146</v>
      </c>
      <c r="L58" s="4">
        <f>'1'!L58</f>
        <v>0.90219766941356982</v>
      </c>
      <c r="M58" s="4">
        <f>'1'!M58</f>
        <v>0.77334584419128205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1.1277470867669623</v>
      </c>
      <c r="S58" s="4">
        <f>'1'!S58</f>
        <v>0.67664825206017731</v>
      </c>
      <c r="T58" s="4">
        <f>'1'!T58</f>
        <v>0.96668230523910259</v>
      </c>
      <c r="U58" s="4">
        <f>'1'!U58</f>
        <v>0.58000938314346151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0.75809502207637702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0.94761877759547131</v>
      </c>
      <c r="I59" s="4">
        <f>'1'!I59</f>
        <v>0.56857126655728274</v>
      </c>
      <c r="J59" s="4">
        <f>'1'!J59</f>
        <v>0.39920094946819118</v>
      </c>
      <c r="K59" s="4">
        <f>'1'!K59</f>
        <v>0.16108824212405401</v>
      </c>
      <c r="L59" s="4">
        <f>'1'!L59</f>
        <v>0.88440581564975107</v>
      </c>
      <c r="M59" s="4">
        <f>'1'!M59</f>
        <v>0.75809502207637702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1.1055072695621888</v>
      </c>
      <c r="S59" s="4">
        <f>'1'!S59</f>
        <v>0.66330436173731333</v>
      </c>
      <c r="T59" s="4">
        <f>'1'!T59</f>
        <v>0.94761877759547131</v>
      </c>
      <c r="U59" s="4">
        <f>'1'!U59</f>
        <v>0.56857126655728274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0.74031402940711399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0.92539253675889244</v>
      </c>
      <c r="I60" s="4">
        <f>'1'!I60</f>
        <v>0.55523552205533555</v>
      </c>
      <c r="J60" s="4">
        <f>'1'!J60</f>
        <v>0.34901925109792392</v>
      </c>
      <c r="K60" s="4">
        <f>'1'!K60</f>
        <v>0.14083858693652301</v>
      </c>
      <c r="L60" s="4">
        <f>'1'!L60</f>
        <v>0.8636622243230988</v>
      </c>
      <c r="M60" s="4">
        <f>'1'!M60</f>
        <v>0.74031402940711399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1.0795777804038735</v>
      </c>
      <c r="S60" s="4">
        <f>'1'!S60</f>
        <v>0.64774666824232408</v>
      </c>
      <c r="T60" s="4">
        <f>'1'!T60</f>
        <v>0.92539253675889244</v>
      </c>
      <c r="U60" s="4">
        <f>'1'!U60</f>
        <v>0.55523552205533555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0.72333364232309705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0.90416705290387134</v>
      </c>
      <c r="I61" s="4">
        <f>'1'!I61</f>
        <v>0.54250023174232276</v>
      </c>
      <c r="J61" s="4">
        <f>'1'!J61</f>
        <v>0.30683412677241079</v>
      </c>
      <c r="K61" s="4">
        <f>'1'!K61</f>
        <v>0.12381576289155399</v>
      </c>
      <c r="L61" s="4">
        <f>'1'!L61</f>
        <v>0.84385263231713059</v>
      </c>
      <c r="M61" s="4">
        <f>'1'!M61</f>
        <v>0.72333364232309705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1.0548157903964133</v>
      </c>
      <c r="S61" s="4">
        <f>'1'!S61</f>
        <v>0.63288947423784792</v>
      </c>
      <c r="T61" s="4">
        <f>'1'!T61</f>
        <v>0.90416705290387134</v>
      </c>
      <c r="U61" s="4">
        <f>'1'!U61</f>
        <v>0.54250023174232276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0.70505154582548202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0.88131443228185247</v>
      </c>
      <c r="I62" s="4">
        <f>'1'!I62</f>
        <v>0.52878865936911157</v>
      </c>
      <c r="J62" s="4">
        <f>'1'!J62</f>
        <v>0.26923991457378688</v>
      </c>
      <c r="K62" s="4">
        <f>'1'!K62</f>
        <v>0.10864549447114399</v>
      </c>
      <c r="L62" s="4">
        <f>'1'!L62</f>
        <v>0.82252444522460055</v>
      </c>
      <c r="M62" s="4">
        <f>'1'!M62</f>
        <v>0.70505154582548202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1.0281555565307507</v>
      </c>
      <c r="S62" s="4">
        <f>'1'!S62</f>
        <v>0.61689333391845036</v>
      </c>
      <c r="T62" s="4">
        <f>'1'!T62</f>
        <v>0.88131443228185247</v>
      </c>
      <c r="U62" s="4">
        <f>'1'!U62</f>
        <v>0.52878865936911157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0.69002689253405702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0.86253361566757125</v>
      </c>
      <c r="I63" s="4">
        <f>'1'!I63</f>
        <v>0.5175201694005428</v>
      </c>
      <c r="J63" s="4">
        <f>'1'!J63</f>
        <v>0.22443351509759218</v>
      </c>
      <c r="K63" s="4">
        <f>'1'!K63</f>
        <v>9.0564915912541497E-2</v>
      </c>
      <c r="L63" s="4">
        <f>'1'!L63</f>
        <v>0.80499644363891187</v>
      </c>
      <c r="M63" s="4">
        <f>'1'!M63</f>
        <v>0.69002689253405702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1.0062455545486397</v>
      </c>
      <c r="S63" s="4">
        <f>'1'!S63</f>
        <v>0.60374733272918391</v>
      </c>
      <c r="T63" s="4">
        <f>'1'!T63</f>
        <v>0.86253361566757125</v>
      </c>
      <c r="U63" s="4">
        <f>'1'!U63</f>
        <v>0.5175201694005428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0.67304846443375699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0.84131058054219621</v>
      </c>
      <c r="I64" s="4">
        <f>'1'!I64</f>
        <v>0.50478634832531777</v>
      </c>
      <c r="J64" s="4">
        <f>'1'!J64</f>
        <v>0.18563834861325512</v>
      </c>
      <c r="K64" s="4">
        <f>'1'!K64</f>
        <v>7.4910030371319006E-2</v>
      </c>
      <c r="L64" s="4">
        <f>'1'!L64</f>
        <v>0.78518913701477777</v>
      </c>
      <c r="M64" s="4">
        <f>'1'!M64</f>
        <v>0.67304846443375699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0.98148642126847219</v>
      </c>
      <c r="S64" s="4">
        <f>'1'!S64</f>
        <v>0.58889185276108336</v>
      </c>
      <c r="T64" s="4">
        <f>'1'!T64</f>
        <v>0.84131058054219621</v>
      </c>
      <c r="U64" s="4">
        <f>'1'!U64</f>
        <v>0.50478634832531777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0.65683805134802498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0.82104756418503122</v>
      </c>
      <c r="I65" s="4">
        <f>'1'!I65</f>
        <v>0.49262853851101873</v>
      </c>
      <c r="J65" s="4">
        <f>'1'!J65</f>
        <v>0.15173672525757481</v>
      </c>
      <c r="K65" s="4">
        <f>'1'!K65</f>
        <v>6.1229820144380498E-2</v>
      </c>
      <c r="L65" s="4">
        <f>'1'!L65</f>
        <v>0.7662778090286908</v>
      </c>
      <c r="M65" s="4">
        <f>'1'!M65</f>
        <v>0.65683805134802498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0.9578472612858635</v>
      </c>
      <c r="S65" s="4">
        <f>'1'!S65</f>
        <v>0.5747083567715181</v>
      </c>
      <c r="T65" s="4">
        <f>'1'!T65</f>
        <v>0.82104756418503122</v>
      </c>
      <c r="U65" s="4">
        <f>'1'!U65</f>
        <v>0.49262853851101873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0.63360482047813205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0.79200602559766509</v>
      </c>
      <c r="I66" s="4">
        <f>'1'!I66</f>
        <v>0.47520361535859901</v>
      </c>
      <c r="J66" s="4">
        <f>'1'!J66</f>
        <v>0.12122154269415526</v>
      </c>
      <c r="K66" s="4">
        <f>'1'!K66</f>
        <v>4.8916129198042897E-2</v>
      </c>
      <c r="L66" s="4">
        <f>'1'!L66</f>
        <v>0.73917354914133793</v>
      </c>
      <c r="M66" s="4">
        <f>'1'!M66</f>
        <v>0.63360482047813205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0.92396693642667238</v>
      </c>
      <c r="S66" s="4">
        <f>'1'!S66</f>
        <v>0.55438016185600347</v>
      </c>
      <c r="T66" s="4">
        <f>'1'!T66</f>
        <v>0.79200602559766509</v>
      </c>
      <c r="U66" s="4">
        <f>'1'!U66</f>
        <v>0.47520361535859901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0.60986252779526195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0.76232815974407742</v>
      </c>
      <c r="I67" s="4">
        <f>'1'!I67</f>
        <v>0.45739689584644649</v>
      </c>
      <c r="J67" s="4">
        <f>'1'!J67</f>
        <v>9.9328276175905478E-2</v>
      </c>
      <c r="K67" s="4">
        <f>'1'!K67</f>
        <v>4.0081611588612003E-2</v>
      </c>
      <c r="L67" s="4">
        <f>'1'!L67</f>
        <v>0.71147540957556543</v>
      </c>
      <c r="M67" s="4">
        <f>'1'!M67</f>
        <v>0.60986252779526195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0.88934426196945682</v>
      </c>
      <c r="S67" s="4">
        <f>'1'!S67</f>
        <v>0.53360655718167405</v>
      </c>
      <c r="T67" s="4">
        <f>'1'!T67</f>
        <v>0.76232815974407742</v>
      </c>
      <c r="U67" s="4">
        <f>'1'!U67</f>
        <v>0.45739689584644649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0.59479799676038403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0.74349749595048009</v>
      </c>
      <c r="I68" s="4">
        <f>'1'!I68</f>
        <v>0.44609849757028802</v>
      </c>
      <c r="J68" s="4">
        <f>'1'!J68</f>
        <v>7.5654118290213707E-2</v>
      </c>
      <c r="K68" s="4">
        <f>'1'!K68</f>
        <v>3.0528456761065002E-2</v>
      </c>
      <c r="L68" s="4">
        <f>'1'!L68</f>
        <v>0.69390088597456501</v>
      </c>
      <c r="M68" s="4">
        <f>'1'!M68</f>
        <v>0.59479799676038403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0.86737610746820626</v>
      </c>
      <c r="S68" s="4">
        <f>'1'!S68</f>
        <v>0.52042566448092376</v>
      </c>
      <c r="T68" s="4">
        <f>'1'!T68</f>
        <v>0.74349749595048009</v>
      </c>
      <c r="U68" s="4">
        <f>'1'!U68</f>
        <v>0.44609849757028802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0.583021939682144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0.72877742460268002</v>
      </c>
      <c r="I69" s="4">
        <f>'1'!I69</f>
        <v>0.43726645476160797</v>
      </c>
      <c r="J69" s="4">
        <f>'1'!J69</f>
        <v>5.4535732801894617E-2</v>
      </c>
      <c r="K69" s="4">
        <f>'1'!K69</f>
        <v>2.2006624337210699E-2</v>
      </c>
      <c r="L69" s="4">
        <f>'1'!L69</f>
        <v>0.68016274885173666</v>
      </c>
      <c r="M69" s="4">
        <f>'1'!M69</f>
        <v>0.583021939682144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0.85020343606467086</v>
      </c>
      <c r="S69" s="4">
        <f>'1'!S69</f>
        <v>0.51012206163880247</v>
      </c>
      <c r="T69" s="4">
        <f>'1'!T69</f>
        <v>0.72877742460268002</v>
      </c>
      <c r="U69" s="4">
        <f>'1'!U69</f>
        <v>0.43726645476160797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0.56910354380814299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0.71137942976017876</v>
      </c>
      <c r="I70" s="4">
        <f>'1'!I70</f>
        <v>0.42682765785610721</v>
      </c>
      <c r="J70" s="4">
        <f>'1'!J70</f>
        <v>3.1113756119904083E-2</v>
      </c>
      <c r="K70" s="4">
        <f>'1'!K70</f>
        <v>1.25552313588153E-2</v>
      </c>
      <c r="L70" s="4">
        <f>'1'!L70</f>
        <v>0.66392532491803635</v>
      </c>
      <c r="M70" s="4">
        <f>'1'!M70</f>
        <v>0.56910354380814299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0.82990665614754544</v>
      </c>
      <c r="S70" s="4">
        <f>'1'!S70</f>
        <v>0.49794399368852726</v>
      </c>
      <c r="T70" s="4">
        <f>'1'!T70</f>
        <v>0.71137942976017876</v>
      </c>
      <c r="U70" s="4">
        <f>'1'!U70</f>
        <v>0.42682765785610721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0.55623976879863601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0.69529971099829502</v>
      </c>
      <c r="I71" s="4">
        <f>'1'!I71</f>
        <v>0.41717982659897701</v>
      </c>
      <c r="J71" s="4">
        <f>'1'!J71</f>
        <v>2.1594709319693157E-2</v>
      </c>
      <c r="K71" s="4">
        <f>'1'!K71</f>
        <v>8.7140418080756104E-3</v>
      </c>
      <c r="L71" s="4">
        <f>'1'!L71</f>
        <v>0.64891823860521836</v>
      </c>
      <c r="M71" s="4">
        <f>'1'!M71</f>
        <v>0.55623976879863601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0.81114779825652294</v>
      </c>
      <c r="S71" s="4">
        <f>'1'!S71</f>
        <v>0.48668867895391377</v>
      </c>
      <c r="T71" s="4">
        <f>'1'!T71</f>
        <v>0.69529971099829502</v>
      </c>
      <c r="U71" s="4">
        <f>'1'!U71</f>
        <v>0.41717982659897701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0.54669245104369701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0.68336556380462121</v>
      </c>
      <c r="I72" s="4">
        <f>'1'!I72</f>
        <v>0.41001933828277276</v>
      </c>
      <c r="J72" s="4">
        <f>'1'!J72</f>
        <v>1.237501691203716E-2</v>
      </c>
      <c r="K72" s="4">
        <f>'1'!K72</f>
        <v>4.9936497477552902E-3</v>
      </c>
      <c r="L72" s="4">
        <f>'1'!L72</f>
        <v>0.63778018453490215</v>
      </c>
      <c r="M72" s="4">
        <f>'1'!M72</f>
        <v>0.54669245104369701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0.79722523066862772</v>
      </c>
      <c r="S72" s="4">
        <f>'1'!S72</f>
        <v>0.47833513840117658</v>
      </c>
      <c r="T72" s="4">
        <f>'1'!T72</f>
        <v>0.68336556380462121</v>
      </c>
      <c r="U72" s="4">
        <f>'1'!U72</f>
        <v>0.41001933828277276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0.54028102727775196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0.67535128409718992</v>
      </c>
      <c r="I73" s="4">
        <f>'1'!I73</f>
        <v>0.405210770458314</v>
      </c>
      <c r="J73" s="4">
        <f>'1'!J73</f>
        <v>5.1398873456683751E-3</v>
      </c>
      <c r="K73" s="4">
        <f>'1'!K73</f>
        <v>2.0740817834536802E-3</v>
      </c>
      <c r="L73" s="4">
        <f>'1'!L73</f>
        <v>0.63030051470450776</v>
      </c>
      <c r="M73" s="4">
        <f>'1'!M73</f>
        <v>0.54028102727775196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0.78787564338063465</v>
      </c>
      <c r="S73" s="4">
        <f>'1'!S73</f>
        <v>0.47272538602838082</v>
      </c>
      <c r="T73" s="4">
        <f>'1'!T73</f>
        <v>0.67535128409718992</v>
      </c>
      <c r="U73" s="4">
        <f>'1'!U73</f>
        <v>0.405210770458314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0.53689164409833301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0.67111455512291629</v>
      </c>
      <c r="I74" s="4">
        <f>'1'!I74</f>
        <v>0.40266873307374973</v>
      </c>
      <c r="J74" s="4">
        <f>'1'!J74</f>
        <v>1.4536119646018846E-2</v>
      </c>
      <c r="K74" s="4">
        <f>'1'!K74</f>
        <v>5.8657124042453797E-3</v>
      </c>
      <c r="L74" s="4">
        <f>'1'!L74</f>
        <v>0.62634640590804935</v>
      </c>
      <c r="M74" s="4">
        <f>'1'!M74</f>
        <v>0.53689164409833301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0.78293300738506166</v>
      </c>
      <c r="S74" s="4">
        <f>'1'!S74</f>
        <v>0.46975980443103704</v>
      </c>
      <c r="T74" s="4">
        <f>'1'!T74</f>
        <v>0.67111455512291629</v>
      </c>
      <c r="U74" s="4">
        <f>'1'!U74</f>
        <v>0.40266873307374973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0.53529827594038604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0.66912284492548257</v>
      </c>
      <c r="I75" s="4">
        <f>'1'!I75</f>
        <v>0.4014737069552895</v>
      </c>
      <c r="J75" s="4">
        <f>'1'!J75</f>
        <v>3.3527060411400487E-2</v>
      </c>
      <c r="K75" s="4">
        <f>'1'!K75</f>
        <v>1.35290640777642E-2</v>
      </c>
      <c r="L75" s="4">
        <f>'1'!L75</f>
        <v>0.62448755705094994</v>
      </c>
      <c r="M75" s="4">
        <f>'1'!M75</f>
        <v>0.53529827594038604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0.78060944631368745</v>
      </c>
      <c r="S75" s="4">
        <f>'1'!S75</f>
        <v>0.46836566778821243</v>
      </c>
      <c r="T75" s="4">
        <f>'1'!T75</f>
        <v>0.66912284492548257</v>
      </c>
      <c r="U75" s="4">
        <f>'1'!U75</f>
        <v>0.4014737069552895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0.54025951561469598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0.67532439451837001</v>
      </c>
      <c r="I76" s="4">
        <f>'1'!I76</f>
        <v>0.40519463671102196</v>
      </c>
      <c r="J76" s="4">
        <f>'1'!J76</f>
        <v>5.2753623282942898E-2</v>
      </c>
      <c r="K76" s="4">
        <f>'1'!K76</f>
        <v>2.12874955624347E-2</v>
      </c>
      <c r="L76" s="4">
        <f>'1'!L76</f>
        <v>0.630275418853253</v>
      </c>
      <c r="M76" s="4">
        <f>'1'!M76</f>
        <v>0.54025951561469598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0.78784427356656628</v>
      </c>
      <c r="S76" s="4">
        <f>'1'!S76</f>
        <v>0.47270656413993972</v>
      </c>
      <c r="T76" s="4">
        <f>'1'!T76</f>
        <v>0.67532439451837001</v>
      </c>
      <c r="U76" s="4">
        <f>'1'!U76</f>
        <v>0.40519463671102196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0.54668271774002197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0.68335339717502741</v>
      </c>
      <c r="I77" s="4">
        <f>'1'!I77</f>
        <v>0.41001203830501648</v>
      </c>
      <c r="J77" s="4">
        <f>'1'!J77</f>
        <v>8.4121020566251051E-2</v>
      </c>
      <c r="K77" s="4">
        <f>'1'!K77</f>
        <v>3.3945077903123899E-2</v>
      </c>
      <c r="L77" s="4">
        <f>'1'!L77</f>
        <v>0.63776882950667357</v>
      </c>
      <c r="M77" s="4">
        <f>'1'!M77</f>
        <v>0.54668271774002197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0.79721103688334194</v>
      </c>
      <c r="S77" s="4">
        <f>'1'!S77</f>
        <v>0.47832662213000521</v>
      </c>
      <c r="T77" s="4">
        <f>'1'!T77</f>
        <v>0.68335339717502741</v>
      </c>
      <c r="U77" s="4">
        <f>'1'!U77</f>
        <v>0.41001203830501648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0.55874264743837498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0.69842830929796873</v>
      </c>
      <c r="I78" s="4">
        <f>'1'!I78</f>
        <v>0.41905698557878124</v>
      </c>
      <c r="J78" s="4">
        <f>'1'!J78</f>
        <v>0.11943951460992877</v>
      </c>
      <c r="K78" s="4">
        <f>'1'!K78</f>
        <v>4.8197033284352903E-2</v>
      </c>
      <c r="L78" s="4">
        <f>'1'!L78</f>
        <v>0.65183813698258508</v>
      </c>
      <c r="M78" s="4">
        <f>'1'!M78</f>
        <v>0.55874264743837498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0.81479767122823132</v>
      </c>
      <c r="S78" s="4">
        <f>'1'!S78</f>
        <v>0.48887860273693884</v>
      </c>
      <c r="T78" s="4">
        <f>'1'!T78</f>
        <v>0.69842830929796873</v>
      </c>
      <c r="U78" s="4">
        <f>'1'!U78</f>
        <v>0.41905698557878124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0.57646212328286806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0.7205776541035851</v>
      </c>
      <c r="I79" s="4">
        <f>'1'!I79</f>
        <v>0.43234659246215101</v>
      </c>
      <c r="J79" s="4">
        <f>'1'!J79</f>
        <v>0.16470979459725293</v>
      </c>
      <c r="K79" s="4">
        <f>'1'!K79</f>
        <v>6.6464800015210504E-2</v>
      </c>
      <c r="L79" s="4">
        <f>'1'!L79</f>
        <v>0.6725099617944833</v>
      </c>
      <c r="M79" s="4">
        <f>'1'!M79</f>
        <v>0.57646212328286806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0.84063745224310416</v>
      </c>
      <c r="S79" s="4">
        <f>'1'!S79</f>
        <v>0.50438247134586245</v>
      </c>
      <c r="T79" s="4">
        <f>'1'!T79</f>
        <v>0.7205776541035851</v>
      </c>
      <c r="U79" s="4">
        <f>'1'!U79</f>
        <v>0.43234659246215101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0.60027875760067395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0.75034844700084247</v>
      </c>
      <c r="I80" s="4">
        <f>'1'!I80</f>
        <v>0.45020906820050544</v>
      </c>
      <c r="J80" s="4">
        <f>'1'!J80</f>
        <v>0.20821985897858697</v>
      </c>
      <c r="K80" s="4">
        <f>'1'!K80</f>
        <v>8.4022272749758695E-2</v>
      </c>
      <c r="L80" s="4">
        <f>'1'!L80</f>
        <v>0.70029482950431099</v>
      </c>
      <c r="M80" s="4">
        <f>'1'!M80</f>
        <v>0.60027875760067395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0.87536853688038874</v>
      </c>
      <c r="S80" s="4">
        <f>'1'!S80</f>
        <v>0.52522112212823324</v>
      </c>
      <c r="T80" s="4">
        <f>'1'!T80</f>
        <v>0.75034844700084247</v>
      </c>
      <c r="U80" s="4">
        <f>'1'!U80</f>
        <v>0.45020906820050544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0.62399021163847501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0.77998776454809371</v>
      </c>
      <c r="I81" s="4">
        <f>'1'!I81</f>
        <v>0.46799265872885626</v>
      </c>
      <c r="J81" s="4">
        <f>'1'!J81</f>
        <v>0.25497290907020914</v>
      </c>
      <c r="K81" s="4">
        <f>'1'!K81</f>
        <v>0.102888376808956</v>
      </c>
      <c r="L81" s="4">
        <f>'1'!L81</f>
        <v>0.72795699221196986</v>
      </c>
      <c r="M81" s="4">
        <f>'1'!M81</f>
        <v>0.62399021163847501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0.90994624026496229</v>
      </c>
      <c r="S81" s="4">
        <f>'1'!S81</f>
        <v>0.54596774415897742</v>
      </c>
      <c r="T81" s="4">
        <f>'1'!T81</f>
        <v>0.77998776454809371</v>
      </c>
      <c r="U81" s="4">
        <f>'1'!U81</f>
        <v>0.46799265872885626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0.64765573843882396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0.80956967304853</v>
      </c>
      <c r="I82" s="4">
        <f>'1'!I82</f>
        <v>0.48574180382911797</v>
      </c>
      <c r="J82" s="4">
        <f>'1'!J82</f>
        <v>0.30573257064936876</v>
      </c>
      <c r="K82" s="4">
        <f>'1'!K82</f>
        <v>0.123371255583397</v>
      </c>
      <c r="L82" s="4">
        <f>'1'!L82</f>
        <v>0.75556557546755942</v>
      </c>
      <c r="M82" s="4">
        <f>'1'!M82</f>
        <v>0.64765573843882396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0.94445696933444934</v>
      </c>
      <c r="S82" s="4">
        <f>'1'!S82</f>
        <v>0.56667418160066951</v>
      </c>
      <c r="T82" s="4">
        <f>'1'!T82</f>
        <v>0.80956967304853</v>
      </c>
      <c r="U82" s="4">
        <f>'1'!U82</f>
        <v>0.48574180382911797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0.67004350862929796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0.83755438578662245</v>
      </c>
      <c r="I83" s="4">
        <f>'1'!I83</f>
        <v>0.50253263147197347</v>
      </c>
      <c r="J83" s="4">
        <f>'1'!J83</f>
        <v>0.3599102708774552</v>
      </c>
      <c r="K83" s="4">
        <f>'1'!K83</f>
        <v>0.145233404217294</v>
      </c>
      <c r="L83" s="4">
        <f>'1'!L83</f>
        <v>0.78168350736170988</v>
      </c>
      <c r="M83" s="4">
        <f>'1'!M83</f>
        <v>0.67004350862929796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0.97710438420213741</v>
      </c>
      <c r="S83" s="4">
        <f>'1'!S83</f>
        <v>0.58626263052128236</v>
      </c>
      <c r="T83" s="4">
        <f>'1'!T83</f>
        <v>0.83755438578662245</v>
      </c>
      <c r="U83" s="4">
        <f>'1'!U83</f>
        <v>0.50253263147197347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0.69542967596632099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0.86928709495790124</v>
      </c>
      <c r="I84" s="4">
        <f>'1'!I84</f>
        <v>0.52157225697474074</v>
      </c>
      <c r="J84" s="4">
        <f>'1'!J84</f>
        <v>0.42449110198351492</v>
      </c>
      <c r="K84" s="4">
        <f>'1'!K84</f>
        <v>0.17129349393312401</v>
      </c>
      <c r="L84" s="4">
        <f>'1'!L84</f>
        <v>0.81129941747338319</v>
      </c>
      <c r="M84" s="4">
        <f>'1'!M84</f>
        <v>0.69542967596632099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1.0141242718417289</v>
      </c>
      <c r="S84" s="4">
        <f>'1'!S84</f>
        <v>0.60847456310503745</v>
      </c>
      <c r="T84" s="4">
        <f>'1'!T84</f>
        <v>0.86928709495790124</v>
      </c>
      <c r="U84" s="4">
        <f>'1'!U84</f>
        <v>0.52157225697474074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0.72443173903765201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0.90553967379706501</v>
      </c>
      <c r="I85" s="4">
        <f>'1'!I85</f>
        <v>0.54332380427823901</v>
      </c>
      <c r="J85" s="4">
        <f>'1'!J85</f>
        <v>0.48368305315916499</v>
      </c>
      <c r="K85" s="4">
        <f>'1'!K85</f>
        <v>0.19517902670923801</v>
      </c>
      <c r="L85" s="4">
        <f>'1'!L85</f>
        <v>0.84513368956222146</v>
      </c>
      <c r="M85" s="4">
        <f>'1'!M85</f>
        <v>0.72443173903765201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1.0564171119527768</v>
      </c>
      <c r="S85" s="4">
        <f>'1'!S85</f>
        <v>0.63385026717166615</v>
      </c>
      <c r="T85" s="4">
        <f>'1'!T85</f>
        <v>0.90553967379706501</v>
      </c>
      <c r="U85" s="4">
        <f>'1'!U85</f>
        <v>0.54332380427823901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0.75828384169997098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0.94785480212496376</v>
      </c>
      <c r="I86" s="4">
        <f>'1'!I86</f>
        <v>0.56871288127497821</v>
      </c>
      <c r="J86" s="4">
        <f>'1'!J86</f>
        <v>0.54579543342618386</v>
      </c>
      <c r="K86" s="4">
        <f>'1'!K86</f>
        <v>0.22024303060172401</v>
      </c>
      <c r="L86" s="4">
        <f>'1'!L86</f>
        <v>0.88462609565206263</v>
      </c>
      <c r="M86" s="4">
        <f>'1'!M86</f>
        <v>0.75828384169997098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1.1057826195650784</v>
      </c>
      <c r="S86" s="4">
        <f>'1'!S86</f>
        <v>0.66346957173904697</v>
      </c>
      <c r="T86" s="4">
        <f>'1'!T86</f>
        <v>0.94785480212496376</v>
      </c>
      <c r="U86" s="4">
        <f>'1'!U86</f>
        <v>0.56871288127497821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0.79402576403705605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0.99253220504632012</v>
      </c>
      <c r="I87" s="4">
        <f>'1'!I87</f>
        <v>0.59551932302779198</v>
      </c>
      <c r="J87" s="4">
        <f>'1'!J87</f>
        <v>0.6146593984265859</v>
      </c>
      <c r="K87" s="4">
        <f>'1'!K87</f>
        <v>0.24803147920733301</v>
      </c>
      <c r="L87" s="4">
        <f>'1'!L87</f>
        <v>0.92632319569479982</v>
      </c>
      <c r="M87" s="4">
        <f>'1'!M87</f>
        <v>0.79402576403705605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1.1579039946184997</v>
      </c>
      <c r="S87" s="4">
        <f>'1'!S87</f>
        <v>0.69474239677109983</v>
      </c>
      <c r="T87" s="4">
        <f>'1'!T87</f>
        <v>0.99253220504632012</v>
      </c>
      <c r="U87" s="4">
        <f>'1'!U87</f>
        <v>0.59551932302779198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0.82208297571743805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1.0276037196467975</v>
      </c>
      <c r="I88" s="4">
        <f>'1'!I88</f>
        <v>0.61656223178807856</v>
      </c>
      <c r="J88" s="4">
        <f>'1'!J88</f>
        <v>0.680164131253441</v>
      </c>
      <c r="K88" s="4">
        <f>'1'!K88</f>
        <v>0.27446438793648598</v>
      </c>
      <c r="L88" s="4">
        <f>'1'!L88</f>
        <v>0.95905518899173769</v>
      </c>
      <c r="M88" s="4">
        <f>'1'!M88</f>
        <v>0.82208297571743805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1.1988189862396721</v>
      </c>
      <c r="S88" s="4">
        <f>'1'!S88</f>
        <v>0.7192913917438033</v>
      </c>
      <c r="T88" s="4">
        <f>'1'!T88</f>
        <v>1.0276037196467975</v>
      </c>
      <c r="U88" s="4">
        <f>'1'!U88</f>
        <v>0.61656223178807856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0.84781655030092296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1.0597706878761537</v>
      </c>
      <c r="I89" s="4">
        <f>'1'!I89</f>
        <v>0.63586241272569222</v>
      </c>
      <c r="J89" s="4">
        <f>'1'!J89</f>
        <v>0.74636852762067063</v>
      </c>
      <c r="K89" s="4">
        <f>'1'!K89</f>
        <v>0.30117962958580702</v>
      </c>
      <c r="L89" s="4">
        <f>'1'!L89</f>
        <v>0.98907638997094394</v>
      </c>
      <c r="M89" s="4">
        <f>'1'!M89</f>
        <v>0.84781655030092296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1.2363454874636799</v>
      </c>
      <c r="S89" s="4">
        <f>'1'!S89</f>
        <v>0.74180729247820798</v>
      </c>
      <c r="T89" s="4">
        <f>'1'!T89</f>
        <v>1.0597706878761537</v>
      </c>
      <c r="U89" s="4">
        <f>'1'!U89</f>
        <v>0.63586241272569222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0.87079004502325597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1.0884875562790699</v>
      </c>
      <c r="I90" s="4">
        <f>'1'!I90</f>
        <v>0.65309253376744203</v>
      </c>
      <c r="J90" s="4">
        <f>'1'!J90</f>
        <v>0.80696020619733233</v>
      </c>
      <c r="K90" s="4">
        <f>'1'!K90</f>
        <v>0.325629989742172</v>
      </c>
      <c r="L90" s="4">
        <f>'1'!L90</f>
        <v>1.0158776375013401</v>
      </c>
      <c r="M90" s="4">
        <f>'1'!M90</f>
        <v>0.87079004502325597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1.2698470468766752</v>
      </c>
      <c r="S90" s="4">
        <f>'1'!S90</f>
        <v>0.761908228126005</v>
      </c>
      <c r="T90" s="4">
        <f>'1'!T90</f>
        <v>1.0884875562790699</v>
      </c>
      <c r="U90" s="4">
        <f>'1'!U90</f>
        <v>0.65309253376744203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0.89179742889606195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1.1147467861200775</v>
      </c>
      <c r="I91" s="4">
        <f>'1'!I91</f>
        <v>0.66884807167204641</v>
      </c>
      <c r="J91" s="4">
        <f>'1'!J91</f>
        <v>0.86342052783613699</v>
      </c>
      <c r="K91" s="4">
        <f>'1'!K91</f>
        <v>0.34841323706327698</v>
      </c>
      <c r="L91" s="4">
        <f>'1'!L91</f>
        <v>1.0403851885703466</v>
      </c>
      <c r="M91" s="4">
        <f>'1'!M91</f>
        <v>0.89179742889606195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1.3004814857129332</v>
      </c>
      <c r="S91" s="4">
        <f>'1'!S91</f>
        <v>0.78028889142775992</v>
      </c>
      <c r="T91" s="4">
        <f>'1'!T91</f>
        <v>1.1147467861200775</v>
      </c>
      <c r="U91" s="4">
        <f>'1'!U91</f>
        <v>0.66884807167204641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0.90735616277541198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1.1341952034692651</v>
      </c>
      <c r="I92" s="4">
        <f>'1'!I92</f>
        <v>0.68051712208155901</v>
      </c>
      <c r="J92" s="4">
        <f>'1'!J92</f>
        <v>0.9163147025709979</v>
      </c>
      <c r="K92" s="4">
        <f>'1'!K92</f>
        <v>0.36975744888940698</v>
      </c>
      <c r="L92" s="4">
        <f>'1'!L92</f>
        <v>1.0585362571387109</v>
      </c>
      <c r="M92" s="4">
        <f>'1'!M92</f>
        <v>0.90735616277541198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1.3231703214233885</v>
      </c>
      <c r="S92" s="4">
        <f>'1'!S92</f>
        <v>0.79390219285403318</v>
      </c>
      <c r="T92" s="4">
        <f>'1'!T92</f>
        <v>1.1341952034692651</v>
      </c>
      <c r="U92" s="4">
        <f>'1'!U92</f>
        <v>0.68051712208155901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0.91821526568992995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1.1477690821124125</v>
      </c>
      <c r="I93" s="4">
        <f>'1'!I93</f>
        <v>0.68866144926744743</v>
      </c>
      <c r="J93" s="4">
        <f>'1'!J93</f>
        <v>0.96919425477315346</v>
      </c>
      <c r="K93" s="4">
        <f>'1'!K93</f>
        <v>0.391095760133156</v>
      </c>
      <c r="L93" s="4">
        <f>'1'!L93</f>
        <v>1.0712046608225056</v>
      </c>
      <c r="M93" s="4">
        <f>'1'!M93</f>
        <v>0.91821526568992995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1.3390058260281321</v>
      </c>
      <c r="S93" s="4">
        <f>'1'!S93</f>
        <v>0.80340349561687918</v>
      </c>
      <c r="T93" s="4">
        <f>'1'!T93</f>
        <v>1.1477690821124125</v>
      </c>
      <c r="U93" s="4">
        <f>'1'!U93</f>
        <v>0.68866144926744743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0.93028476920839198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1.1628559615104899</v>
      </c>
      <c r="I94" s="4">
        <f>'1'!I94</f>
        <v>0.69771357690629399</v>
      </c>
      <c r="J94" s="4">
        <f>'1'!J94</f>
        <v>1.0243891022088114</v>
      </c>
      <c r="K94" s="4">
        <f>'1'!K94</f>
        <v>0.41336835482402601</v>
      </c>
      <c r="L94" s="4">
        <f>'1'!L94</f>
        <v>1.0852851372705592</v>
      </c>
      <c r="M94" s="4">
        <f>'1'!M94</f>
        <v>0.93028476920839198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1.356606421588199</v>
      </c>
      <c r="S94" s="4">
        <f>'1'!S94</f>
        <v>0.8139638529529194</v>
      </c>
      <c r="T94" s="4">
        <f>'1'!T94</f>
        <v>1.1628559615104899</v>
      </c>
      <c r="U94" s="4">
        <f>'1'!U94</f>
        <v>0.69771357690629399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0.93768993451303895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1.1721124181412987</v>
      </c>
      <c r="I95" s="4">
        <f>'1'!I95</f>
        <v>0.70326745088477916</v>
      </c>
      <c r="J95" s="4">
        <f>'1'!J95</f>
        <v>1.0856581023974188</v>
      </c>
      <c r="K95" s="4">
        <f>'1'!K95</f>
        <v>0.438092032335889</v>
      </c>
      <c r="L95" s="4">
        <f>'1'!L95</f>
        <v>1.0939241219236171</v>
      </c>
      <c r="M95" s="4">
        <f>'1'!M95</f>
        <v>0.93768993451303895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1.3674051524045214</v>
      </c>
      <c r="S95" s="4">
        <f>'1'!S95</f>
        <v>0.82044309144271277</v>
      </c>
      <c r="T95" s="4">
        <f>'1'!T95</f>
        <v>1.1721124181412987</v>
      </c>
      <c r="U95" s="4">
        <f>'1'!U95</f>
        <v>0.70326745088477916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0.94505786489259602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1.181322331115745</v>
      </c>
      <c r="I96" s="4">
        <f>'1'!I96</f>
        <v>0.70879339866944702</v>
      </c>
      <c r="J96" s="4">
        <f>'1'!J96</f>
        <v>1.1306540261416633</v>
      </c>
      <c r="K96" s="4">
        <f>'1'!K96</f>
        <v>0.45624908899711297</v>
      </c>
      <c r="L96" s="4">
        <f>'1'!L96</f>
        <v>1.1025196677156672</v>
      </c>
      <c r="M96" s="4">
        <f>'1'!M96</f>
        <v>0.94505786489259602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1.3781495846445839</v>
      </c>
      <c r="S96" s="4">
        <f>'1'!S96</f>
        <v>0.82688975078675042</v>
      </c>
      <c r="T96" s="4">
        <f>'1'!T96</f>
        <v>1.181322331115745</v>
      </c>
      <c r="U96" s="4">
        <f>'1'!U96</f>
        <v>0.70879339866944702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0.95110113132174401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1.1888764141521799</v>
      </c>
      <c r="I97" s="4">
        <f>'1'!I97</f>
        <v>0.71332584849130798</v>
      </c>
      <c r="J97" s="4">
        <f>'1'!J97</f>
        <v>1.1878143368415792</v>
      </c>
      <c r="K97" s="4">
        <f>'1'!K97</f>
        <v>0.479314800594695</v>
      </c>
      <c r="L97" s="4">
        <f>'1'!L97</f>
        <v>1.1095698392902287</v>
      </c>
      <c r="M97" s="4">
        <f>'1'!M97</f>
        <v>0.95110113132174401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1.3869622991127859</v>
      </c>
      <c r="S97" s="4">
        <f>'1'!S97</f>
        <v>0.83217737946767145</v>
      </c>
      <c r="T97" s="4">
        <f>'1'!T97</f>
        <v>1.1888764141521799</v>
      </c>
      <c r="U97" s="4">
        <f>'1'!U97</f>
        <v>0.71332584849130798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0.95845251774534801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1.1980656471816851</v>
      </c>
      <c r="I98" s="4">
        <f>'1'!I98</f>
        <v>0.71883938830901095</v>
      </c>
      <c r="J98" s="4">
        <f>'1'!J98</f>
        <v>1.2494382939717403</v>
      </c>
      <c r="K98" s="4">
        <f>'1'!K98</f>
        <v>0.50418171271013501</v>
      </c>
      <c r="L98" s="4">
        <f>'1'!L98</f>
        <v>1.1181460846378324</v>
      </c>
      <c r="M98" s="4">
        <f>'1'!M98</f>
        <v>0.95845251774534801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1.3976826057972904</v>
      </c>
      <c r="S98" s="4">
        <f>'1'!S98</f>
        <v>0.83860956347837434</v>
      </c>
      <c r="T98" s="4">
        <f>'1'!T98</f>
        <v>1.1980656471816851</v>
      </c>
      <c r="U98" s="4">
        <f>'1'!U98</f>
        <v>0.71883938830901095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0.96438367126453395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1.2054795890806673</v>
      </c>
      <c r="I99" s="4">
        <f>'1'!I99</f>
        <v>0.72328775344840046</v>
      </c>
      <c r="J99" s="4">
        <f>'1'!J99</f>
        <v>1.3043054219519892</v>
      </c>
      <c r="K99" s="4">
        <f>'1'!K99</f>
        <v>0.52632206385035196</v>
      </c>
      <c r="L99" s="4">
        <f>'1'!L99</f>
        <v>1.1250654634928898</v>
      </c>
      <c r="M99" s="4">
        <f>'1'!M99</f>
        <v>0.96438367126453395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1.4063318293661122</v>
      </c>
      <c r="S99" s="4">
        <f>'1'!S99</f>
        <v>0.84379909761966743</v>
      </c>
      <c r="T99" s="4">
        <f>'1'!T99</f>
        <v>1.2054795890806673</v>
      </c>
      <c r="U99" s="4">
        <f>'1'!U99</f>
        <v>0.72328775344840046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0.96862477917102796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1.2107809739637849</v>
      </c>
      <c r="I100" s="4">
        <f>'1'!I100</f>
        <v>0.726468584378271</v>
      </c>
      <c r="J100" s="4">
        <f>'1'!J100</f>
        <v>1.3612248432027687</v>
      </c>
      <c r="K100" s="4">
        <f>'1'!K100</f>
        <v>0.549290570123249</v>
      </c>
      <c r="L100" s="4">
        <f>'1'!L100</f>
        <v>1.1300132080210468</v>
      </c>
      <c r="M100" s="4">
        <f>'1'!M100</f>
        <v>0.96862477917102796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1.4125165100263084</v>
      </c>
      <c r="S100" s="4">
        <f>'1'!S100</f>
        <v>0.84750990601578513</v>
      </c>
      <c r="T100" s="4">
        <f>'1'!T100</f>
        <v>1.2107809739637849</v>
      </c>
      <c r="U100" s="4">
        <f>'1'!U100</f>
        <v>0.726468584378271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0.97208999666025298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1.2151124958253163</v>
      </c>
      <c r="I101" s="4">
        <f>'1'!I101</f>
        <v>0.72906749749518973</v>
      </c>
      <c r="J101" s="4">
        <f>'1'!J101</f>
        <v>1.4216388460283413</v>
      </c>
      <c r="K101" s="4">
        <f>'1'!K101</f>
        <v>0.57366923336995201</v>
      </c>
      <c r="L101" s="4">
        <f>'1'!L101</f>
        <v>1.1340557863400125</v>
      </c>
      <c r="M101" s="4">
        <f>'1'!M101</f>
        <v>0.97208999666025298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1.4175697329250156</v>
      </c>
      <c r="S101" s="4">
        <f>'1'!S101</f>
        <v>0.8505418397550093</v>
      </c>
      <c r="T101" s="4">
        <f>'1'!T101</f>
        <v>1.2151124958253163</v>
      </c>
      <c r="U101" s="4">
        <f>'1'!U101</f>
        <v>0.72906749749518973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0.97555756321965803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1.2194469540245725</v>
      </c>
      <c r="I102" s="4">
        <f>'1'!I102</f>
        <v>0.73166817241474358</v>
      </c>
      <c r="J102" s="4">
        <f>'1'!J102</f>
        <v>1.4872720912498756</v>
      </c>
      <c r="K102" s="4">
        <f>'1'!K102</f>
        <v>0.60015400028175103</v>
      </c>
      <c r="L102" s="4">
        <f>'1'!L102</f>
        <v>1.1381011051219387</v>
      </c>
      <c r="M102" s="4">
        <f>'1'!M102</f>
        <v>0.97555756321965803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1.4226263814024234</v>
      </c>
      <c r="S102" s="4">
        <f>'1'!S102</f>
        <v>0.85357582884145411</v>
      </c>
      <c r="T102" s="4">
        <f>'1'!T102</f>
        <v>1.2194469540245725</v>
      </c>
      <c r="U102" s="4">
        <f>'1'!U102</f>
        <v>0.73166817241474358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0.97788705133452003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1.2223588141681501</v>
      </c>
      <c r="I103" s="4">
        <f>'1'!I103</f>
        <v>0.73341528850088999</v>
      </c>
      <c r="J103" s="4">
        <f>'1'!J103</f>
        <v>1.5463958672591525</v>
      </c>
      <c r="K103" s="4">
        <f>'1'!K103</f>
        <v>0.62401202255789701</v>
      </c>
      <c r="L103" s="4">
        <f>'1'!L103</f>
        <v>1.1408187233311022</v>
      </c>
      <c r="M103" s="4">
        <f>'1'!M103</f>
        <v>0.97788705133452003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1.4260234041638777</v>
      </c>
      <c r="S103" s="4">
        <f>'1'!S103</f>
        <v>0.85561404249832673</v>
      </c>
      <c r="T103" s="4">
        <f>'1'!T103</f>
        <v>1.2223588141681501</v>
      </c>
      <c r="U103" s="4">
        <f>'1'!U103</f>
        <v>0.73341528850088999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0.98024613451744302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1.2253076681468038</v>
      </c>
      <c r="I104" s="4">
        <f>'1'!I104</f>
        <v>0.73518460088808224</v>
      </c>
      <c r="J104" s="4">
        <f>'1'!J104</f>
        <v>1.5996246268913894</v>
      </c>
      <c r="K104" s="4">
        <f>'1'!K104</f>
        <v>0.64549124832382698</v>
      </c>
      <c r="L104" s="4">
        <f>'1'!L104</f>
        <v>1.1435708676214897</v>
      </c>
      <c r="M104" s="4">
        <f>'1'!M104</f>
        <v>0.98024613451744302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1.4294635845268622</v>
      </c>
      <c r="S104" s="4">
        <f>'1'!S104</f>
        <v>0.8576781507161173</v>
      </c>
      <c r="T104" s="4">
        <f>'1'!T104</f>
        <v>1.2253076681468038</v>
      </c>
      <c r="U104" s="4">
        <f>'1'!U104</f>
        <v>0.73518460088808224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0.98242611087660703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1.2280326385957587</v>
      </c>
      <c r="I105" s="4">
        <f>'1'!I105</f>
        <v>0.73681958315745533</v>
      </c>
      <c r="J105" s="4">
        <f>'1'!J105</f>
        <v>1.6571088051588132</v>
      </c>
      <c r="K105" s="4">
        <f>'1'!K105</f>
        <v>0.66868764913244505</v>
      </c>
      <c r="L105" s="4">
        <f>'1'!L105</f>
        <v>1.1461140630176856</v>
      </c>
      <c r="M105" s="4">
        <f>'1'!M105</f>
        <v>0.98242611087660703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1.4326425787721071</v>
      </c>
      <c r="S105" s="4">
        <f>'1'!S105</f>
        <v>0.85958554726326419</v>
      </c>
      <c r="T105" s="4">
        <f>'1'!T105</f>
        <v>1.2280326385957587</v>
      </c>
      <c r="U105" s="4">
        <f>'1'!U105</f>
        <v>0.73681958315745533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0.98463983919963205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1.2307997989995401</v>
      </c>
      <c r="I106" s="4">
        <f>'1'!I106</f>
        <v>0.73847987939972404</v>
      </c>
      <c r="J106" s="4">
        <f>'1'!J106</f>
        <v>1.7166117002066079</v>
      </c>
      <c r="K106" s="4">
        <f>'1'!K106</f>
        <v>0.69269865606344205</v>
      </c>
      <c r="L106" s="4">
        <f>'1'!L106</f>
        <v>1.1486966339964388</v>
      </c>
      <c r="M106" s="4">
        <f>'1'!M106</f>
        <v>0.98463983919963205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1.4358707924955485</v>
      </c>
      <c r="S106" s="4">
        <f>'1'!S106</f>
        <v>0.86152247549732919</v>
      </c>
      <c r="T106" s="4">
        <f>'1'!T106</f>
        <v>1.2307997989995401</v>
      </c>
      <c r="U106" s="4">
        <f>'1'!U106</f>
        <v>0.73847987939972404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0.98675402859264805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1.2334425357408101</v>
      </c>
      <c r="I107" s="4">
        <f>'1'!I107</f>
        <v>0.74006552144448601</v>
      </c>
      <c r="J107" s="4">
        <f>'1'!J107</f>
        <v>1.7676552626959385</v>
      </c>
      <c r="K107" s="4">
        <f>'1'!K107</f>
        <v>0.71329609643553904</v>
      </c>
      <c r="L107" s="4">
        <f>'1'!L107</f>
        <v>1.1511630812624387</v>
      </c>
      <c r="M107" s="4">
        <f>'1'!M107</f>
        <v>0.98675402859264805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1.4389538515780484</v>
      </c>
      <c r="S107" s="4">
        <f>'1'!S107</f>
        <v>0.86337231094682898</v>
      </c>
      <c r="T107" s="4">
        <f>'1'!T107</f>
        <v>1.2334425357408101</v>
      </c>
      <c r="U107" s="4">
        <f>'1'!U107</f>
        <v>0.74006552144448601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0.98886296542061103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1.2360787067757637</v>
      </c>
      <c r="I108" s="4">
        <f>'1'!I108</f>
        <v>0.74164722406545824</v>
      </c>
      <c r="J108" s="4">
        <f>'1'!J108</f>
        <v>1.8227223913986315</v>
      </c>
      <c r="K108" s="4">
        <f>'1'!K108</f>
        <v>0.73551715320745603</v>
      </c>
      <c r="L108" s="4">
        <f>'1'!L108</f>
        <v>1.1536234008017754</v>
      </c>
      <c r="M108" s="4">
        <f>'1'!M108</f>
        <v>0.98886296542061103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1.4420292510022192</v>
      </c>
      <c r="S108" s="4">
        <f>'1'!S108</f>
        <v>0.86521755060133154</v>
      </c>
      <c r="T108" s="4">
        <f>'1'!T108</f>
        <v>1.2360787067757637</v>
      </c>
      <c r="U108" s="4">
        <f>'1'!U108</f>
        <v>0.74164722406545824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0.99191293314490203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1.2398911664311276</v>
      </c>
      <c r="I109" s="4">
        <f>'1'!I109</f>
        <v>0.74393469985867655</v>
      </c>
      <c r="J109" s="4">
        <f>'1'!J109</f>
        <v>1.8762621039851854</v>
      </c>
      <c r="K109" s="4">
        <f>'1'!K109</f>
        <v>0.75712185679316801</v>
      </c>
      <c r="L109" s="4">
        <f>'1'!L109</f>
        <v>1.1571815420826916</v>
      </c>
      <c r="M109" s="4">
        <f>'1'!M109</f>
        <v>0.99191293314490203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1.4464769276033644</v>
      </c>
      <c r="S109" s="4">
        <f>'1'!S109</f>
        <v>0.86788615656201873</v>
      </c>
      <c r="T109" s="4">
        <f>'1'!T109</f>
        <v>1.2398911664311276</v>
      </c>
      <c r="U109" s="4">
        <f>'1'!U109</f>
        <v>0.74393469985867655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0.99403986071373596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1.2425498258921699</v>
      </c>
      <c r="I110" s="4">
        <f>'1'!I110</f>
        <v>0.74552989553530202</v>
      </c>
      <c r="J110" s="4">
        <f>'1'!J110</f>
        <v>1.9227749016558262</v>
      </c>
      <c r="K110" s="4">
        <f>'1'!K110</f>
        <v>0.77589101258555004</v>
      </c>
      <c r="L110" s="4">
        <f>'1'!L110</f>
        <v>1.1596628499089723</v>
      </c>
      <c r="M110" s="4">
        <f>'1'!M110</f>
        <v>0.99403986071373596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1.4495785623862154</v>
      </c>
      <c r="S110" s="4">
        <f>'1'!S110</f>
        <v>0.86974713743172916</v>
      </c>
      <c r="T110" s="4">
        <f>'1'!T110</f>
        <v>1.2425498258921699</v>
      </c>
      <c r="U110" s="4">
        <f>'1'!U110</f>
        <v>0.74552989553530202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0.99547467230863595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1.2443433403857949</v>
      </c>
      <c r="I111" s="4">
        <f>'1'!I111</f>
        <v>0.74660600423147694</v>
      </c>
      <c r="J111" s="4">
        <f>'1'!J111</f>
        <v>1.9680571191134613</v>
      </c>
      <c r="K111" s="4">
        <f>'1'!K111</f>
        <v>0.79416359640441903</v>
      </c>
      <c r="L111" s="4">
        <f>'1'!L111</f>
        <v>1.1613367241357357</v>
      </c>
      <c r="M111" s="4">
        <f>'1'!M111</f>
        <v>0.99547467230863595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1.4516709051696697</v>
      </c>
      <c r="S111" s="4">
        <f>'1'!S111</f>
        <v>0.87100254310180181</v>
      </c>
      <c r="T111" s="4">
        <f>'1'!T111</f>
        <v>1.2443433403857949</v>
      </c>
      <c r="U111" s="4">
        <f>'1'!U111</f>
        <v>0.74660600423147694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0.99547999619326399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1.24434999524158</v>
      </c>
      <c r="I112" s="4">
        <f>'1'!I112</f>
        <v>0.74660999714494802</v>
      </c>
      <c r="J112" s="4">
        <f>'1'!J112</f>
        <v>2.0160716607212215</v>
      </c>
      <c r="K112" s="4">
        <f>'1'!K112</f>
        <v>0.813538745973302</v>
      </c>
      <c r="L112" s="4">
        <f>'1'!L112</f>
        <v>1.1613429350649593</v>
      </c>
      <c r="M112" s="4">
        <f>'1'!M112</f>
        <v>0.99547999619326399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1.4516786688311991</v>
      </c>
      <c r="S112" s="4">
        <f>'1'!S112</f>
        <v>0.87100720129871956</v>
      </c>
      <c r="T112" s="4">
        <f>'1'!T112</f>
        <v>1.24434999524158</v>
      </c>
      <c r="U112" s="4">
        <f>'1'!U112</f>
        <v>0.74660999714494802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0.99590341876459199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1.2448792734557399</v>
      </c>
      <c r="I113" s="4">
        <f>'1'!I113</f>
        <v>0.74692756407344396</v>
      </c>
      <c r="J113" s="4">
        <f>'1'!J113</f>
        <v>2.0639118561553058</v>
      </c>
      <c r="K113" s="4">
        <f>'1'!K113</f>
        <v>0.83284354220591195</v>
      </c>
      <c r="L113" s="4">
        <f>'1'!L113</f>
        <v>1.1618369066300729</v>
      </c>
      <c r="M113" s="4">
        <f>'1'!M113</f>
        <v>0.99590341876459199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1.4522961332875912</v>
      </c>
      <c r="S113" s="4">
        <f>'1'!S113</f>
        <v>0.87137767997255466</v>
      </c>
      <c r="T113" s="4">
        <f>'1'!T113</f>
        <v>1.2448792734557399</v>
      </c>
      <c r="U113" s="4">
        <f>'1'!U113</f>
        <v>0.74692756407344396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0.996853457607766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1.2460668220097075</v>
      </c>
      <c r="I114" s="4">
        <f>'1'!I114</f>
        <v>0.74764009320582447</v>
      </c>
      <c r="J114" s="4">
        <f>'1'!J114</f>
        <v>2.1028808621669275</v>
      </c>
      <c r="K114" s="4">
        <f>'1'!K114</f>
        <v>0.84856857663806096</v>
      </c>
      <c r="L114" s="4">
        <f>'1'!L114</f>
        <v>1.1629452371869664</v>
      </c>
      <c r="M114" s="4">
        <f>'1'!M114</f>
        <v>0.996853457607766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1.4536815464837081</v>
      </c>
      <c r="S114" s="4">
        <f>'1'!S114</f>
        <v>0.87220892789022475</v>
      </c>
      <c r="T114" s="4">
        <f>'1'!T114</f>
        <v>1.2460668220097075</v>
      </c>
      <c r="U114" s="4">
        <f>'1'!U114</f>
        <v>0.74764009320582447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0.99668850788583796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1.2458606348572974</v>
      </c>
      <c r="I115" s="4">
        <f>'1'!I115</f>
        <v>0.74751638091437844</v>
      </c>
      <c r="J115" s="4">
        <f>'1'!J115</f>
        <v>2.1474268636521114</v>
      </c>
      <c r="K115" s="4">
        <f>'1'!K115</f>
        <v>0.86654407765443697</v>
      </c>
      <c r="L115" s="4">
        <f>'1'!L115</f>
        <v>1.1627528041949078</v>
      </c>
      <c r="M115" s="4">
        <f>'1'!M115</f>
        <v>0.99668850788583796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1.4534410052436346</v>
      </c>
      <c r="S115" s="4">
        <f>'1'!S115</f>
        <v>0.87206460314618084</v>
      </c>
      <c r="T115" s="4">
        <f>'1'!T115</f>
        <v>1.2458606348572974</v>
      </c>
      <c r="U115" s="4">
        <f>'1'!U115</f>
        <v>0.74751638091437844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0.99731476414864995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1.2466434551858123</v>
      </c>
      <c r="I116" s="4">
        <f>'1'!I116</f>
        <v>0.74798607311148746</v>
      </c>
      <c r="J116" s="4">
        <f>'1'!J116</f>
        <v>2.1863907744235709</v>
      </c>
      <c r="K116" s="4">
        <f>'1'!K116</f>
        <v>0.88226705602113298</v>
      </c>
      <c r="L116" s="4">
        <f>'1'!L116</f>
        <v>1.1634834047987754</v>
      </c>
      <c r="M116" s="4">
        <f>'1'!M116</f>
        <v>0.99731476414864995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1.4543542559984692</v>
      </c>
      <c r="S116" s="4">
        <f>'1'!S116</f>
        <v>0.87261255359908163</v>
      </c>
      <c r="T116" s="4">
        <f>'1'!T116</f>
        <v>1.2466434551858123</v>
      </c>
      <c r="U116" s="4">
        <f>'1'!U116</f>
        <v>0.74798607311148746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0.99790323589824803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1.2473790448728099</v>
      </c>
      <c r="I117" s="4">
        <f>'1'!I117</f>
        <v>0.74842742692368602</v>
      </c>
      <c r="J117" s="4">
        <f>'1'!J117</f>
        <v>2.2179181980739848</v>
      </c>
      <c r="K117" s="4">
        <f>'1'!K117</f>
        <v>0.89498921327379299</v>
      </c>
      <c r="L117" s="4">
        <f>'1'!L117</f>
        <v>1.164169925383312</v>
      </c>
      <c r="M117" s="4">
        <f>'1'!M117</f>
        <v>0.99790323589824803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1.4552124067291401</v>
      </c>
      <c r="S117" s="4">
        <f>'1'!S117</f>
        <v>0.87312744403748399</v>
      </c>
      <c r="T117" s="4">
        <f>'1'!T117</f>
        <v>1.2473790448728099</v>
      </c>
      <c r="U117" s="4">
        <f>'1'!U117</f>
        <v>0.74842742692368602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0.99779513565879996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1.2472439195734999</v>
      </c>
      <c r="I118" s="4">
        <f>'1'!I118</f>
        <v>0.74834635174410002</v>
      </c>
      <c r="J118" s="4">
        <f>'1'!J118</f>
        <v>2.2529259330321274</v>
      </c>
      <c r="K118" s="4">
        <f>'1'!K118</f>
        <v>0.90911576906646996</v>
      </c>
      <c r="L118" s="4">
        <f>'1'!L118</f>
        <v>1.1640438139096088</v>
      </c>
      <c r="M118" s="4">
        <f>'1'!M118</f>
        <v>0.99779513565879996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1.4550547673870109</v>
      </c>
      <c r="S118" s="4">
        <f>'1'!S118</f>
        <v>0.87303286043220663</v>
      </c>
      <c r="T118" s="4">
        <f>'1'!T118</f>
        <v>1.2472439195734999</v>
      </c>
      <c r="U118" s="4">
        <f>'1'!U118</f>
        <v>0.74834635174410002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0.99731657074759295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1.2466457134344913</v>
      </c>
      <c r="I119" s="4">
        <f>'1'!I119</f>
        <v>0.74798742806069474</v>
      </c>
      <c r="J119" s="4">
        <f>'1'!J119</f>
        <v>2.2810089529880231</v>
      </c>
      <c r="K119" s="4">
        <f>'1'!K119</f>
        <v>0.92044801745980798</v>
      </c>
      <c r="L119" s="4">
        <f>'1'!L119</f>
        <v>1.1634855124060874</v>
      </c>
      <c r="M119" s="4">
        <f>'1'!M119</f>
        <v>0.99731657074759295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1.4543568905076092</v>
      </c>
      <c r="S119" s="4">
        <f>'1'!S119</f>
        <v>0.87261413430456558</v>
      </c>
      <c r="T119" s="4">
        <f>'1'!T119</f>
        <v>1.2466457134344913</v>
      </c>
      <c r="U119" s="4">
        <f>'1'!U119</f>
        <v>0.74798742806069474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0.997196929519791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1.2464961618997388</v>
      </c>
      <c r="I120" s="4">
        <f>'1'!I120</f>
        <v>0.74789769713984322</v>
      </c>
      <c r="J120" s="4">
        <f>'1'!J120</f>
        <v>2.3086664219922448</v>
      </c>
      <c r="K120" s="4">
        <f>'1'!K120</f>
        <v>0.93160854468156395</v>
      </c>
      <c r="L120" s="4">
        <f>'1'!L120</f>
        <v>1.1633459370302068</v>
      </c>
      <c r="M120" s="4">
        <f>'1'!M120</f>
        <v>0.997196929519791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1.4541824212877585</v>
      </c>
      <c r="S120" s="4">
        <f>'1'!S120</f>
        <v>0.87250945277265513</v>
      </c>
      <c r="T120" s="4">
        <f>'1'!T120</f>
        <v>1.2464961618997388</v>
      </c>
      <c r="U120" s="4">
        <f>'1'!U120</f>
        <v>0.74789769713984322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0.99720628354773999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1.246507854434675</v>
      </c>
      <c r="I121" s="4">
        <f>'1'!I121</f>
        <v>0.74790471266080494</v>
      </c>
      <c r="J121" s="4">
        <f>'1'!J121</f>
        <v>2.3324760027005422</v>
      </c>
      <c r="K121" s="4">
        <f>'1'!K121</f>
        <v>0.94121634623394002</v>
      </c>
      <c r="L121" s="4">
        <f>'1'!L121</f>
        <v>1.1633568495892883</v>
      </c>
      <c r="M121" s="4">
        <f>'1'!M121</f>
        <v>0.99720628354773999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1.4541960619866103</v>
      </c>
      <c r="S121" s="4">
        <f>'1'!S121</f>
        <v>0.87251763719196629</v>
      </c>
      <c r="T121" s="4">
        <f>'1'!T121</f>
        <v>1.246507854434675</v>
      </c>
      <c r="U121" s="4">
        <f>'1'!U121</f>
        <v>0.74790471266080494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0.99781721924567102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1.2472715240570889</v>
      </c>
      <c r="I122" s="4">
        <f>'1'!I122</f>
        <v>0.74836291443425329</v>
      </c>
      <c r="J122" s="4">
        <f>'1'!J122</f>
        <v>2.3560446296715565</v>
      </c>
      <c r="K122" s="4">
        <f>'1'!K122</f>
        <v>0.95072691651964703</v>
      </c>
      <c r="L122" s="4">
        <f>'1'!L122</f>
        <v>1.1640695769763623</v>
      </c>
      <c r="M122" s="4">
        <f>'1'!M122</f>
        <v>0.99781721924567102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1.4550869712204528</v>
      </c>
      <c r="S122" s="4">
        <f>'1'!S122</f>
        <v>0.8730521827322717</v>
      </c>
      <c r="T122" s="4">
        <f>'1'!T122</f>
        <v>1.2472715240570889</v>
      </c>
      <c r="U122" s="4">
        <f>'1'!U122</f>
        <v>0.74836291443425329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0.99795032100270498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1.2474379012533812</v>
      </c>
      <c r="I123" s="4">
        <f>'1'!I123</f>
        <v>0.74846274075202879</v>
      </c>
      <c r="J123" s="4">
        <f>'1'!J123</f>
        <v>2.3804299324015359</v>
      </c>
      <c r="K123" s="4">
        <f>'1'!K123</f>
        <v>0.96056703728005199</v>
      </c>
      <c r="L123" s="4">
        <f>'1'!L123</f>
        <v>1.1642248556216059</v>
      </c>
      <c r="M123" s="4">
        <f>'1'!M123</f>
        <v>0.99795032100270498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1.4552810695270075</v>
      </c>
      <c r="S123" s="4">
        <f>'1'!S123</f>
        <v>0.87316864171620445</v>
      </c>
      <c r="T123" s="4">
        <f>'1'!T123</f>
        <v>1.2474379012533812</v>
      </c>
      <c r="U123" s="4">
        <f>'1'!U123</f>
        <v>0.74846274075202879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0.99779709085118995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1.2472463635639874</v>
      </c>
      <c r="I124" s="4">
        <f>'1'!I124</f>
        <v>0.74834781813839246</v>
      </c>
      <c r="J124" s="4">
        <f>'1'!J124</f>
        <v>2.3969907674571997</v>
      </c>
      <c r="K124" s="4">
        <f>'1'!K124</f>
        <v>0.96724977641375698</v>
      </c>
      <c r="L124" s="4">
        <f>'1'!L124</f>
        <v>1.1640460948684201</v>
      </c>
      <c r="M124" s="4">
        <f>'1'!M124</f>
        <v>0.99779709085118995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1.4550576185855251</v>
      </c>
      <c r="S124" s="4">
        <f>'1'!S124</f>
        <v>0.87303457115131511</v>
      </c>
      <c r="T124" s="4">
        <f>'1'!T124</f>
        <v>1.2472463635639874</v>
      </c>
      <c r="U124" s="4">
        <f>'1'!U124</f>
        <v>0.74834781813839246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0.99795510498780904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1.2474438812347612</v>
      </c>
      <c r="I125" s="4">
        <f>'1'!I125</f>
        <v>0.74846632874085683</v>
      </c>
      <c r="J125" s="4">
        <f>'1'!J125</f>
        <v>2.4153369861522913</v>
      </c>
      <c r="K125" s="4">
        <f>'1'!K125</f>
        <v>0.97465296551727199</v>
      </c>
      <c r="L125" s="4">
        <f>'1'!L125</f>
        <v>1.1642304366953828</v>
      </c>
      <c r="M125" s="4">
        <f>'1'!M125</f>
        <v>0.99795510498780904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1.4552880458692286</v>
      </c>
      <c r="S125" s="4">
        <f>'1'!S125</f>
        <v>0.87317282752153713</v>
      </c>
      <c r="T125" s="4">
        <f>'1'!T125</f>
        <v>1.2474438812347612</v>
      </c>
      <c r="U125" s="4">
        <f>'1'!U125</f>
        <v>0.74846632874085683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0.99771975817766601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1.2471496977220826</v>
      </c>
      <c r="I126" s="4">
        <f>'1'!I126</f>
        <v>0.7482898186332495</v>
      </c>
      <c r="J126" s="4">
        <f>'1'!J126</f>
        <v>2.4339346809365132</v>
      </c>
      <c r="K126" s="4">
        <f>'1'!K126</f>
        <v>0.98215763193738204</v>
      </c>
      <c r="L126" s="4">
        <f>'1'!L126</f>
        <v>1.1639558773307599</v>
      </c>
      <c r="M126" s="4">
        <f>'1'!M126</f>
        <v>0.99771975817766601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1.4549448466634498</v>
      </c>
      <c r="S126" s="4">
        <f>'1'!S126</f>
        <v>0.87296690799806997</v>
      </c>
      <c r="T126" s="4">
        <f>'1'!T126</f>
        <v>1.2471496977220826</v>
      </c>
      <c r="U126" s="4">
        <f>'1'!U126</f>
        <v>0.7482898186332495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0.99770018581003095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1.2471252322625386</v>
      </c>
      <c r="I127" s="4">
        <f>'1'!I127</f>
        <v>0.74827513935752321</v>
      </c>
      <c r="J127" s="4">
        <f>'1'!J127</f>
        <v>2.445774801017484</v>
      </c>
      <c r="K127" s="4">
        <f>'1'!K127</f>
        <v>0.98693543653158999</v>
      </c>
      <c r="L127" s="4">
        <f>'1'!L127</f>
        <v>1.1639330438926572</v>
      </c>
      <c r="M127" s="4">
        <f>'1'!M127</f>
        <v>0.99770018581003095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1.4549163048658214</v>
      </c>
      <c r="S127" s="4">
        <f>'1'!S127</f>
        <v>0.87294978291949288</v>
      </c>
      <c r="T127" s="4">
        <f>'1'!T127</f>
        <v>1.2471252322625386</v>
      </c>
      <c r="U127" s="4">
        <f>'1'!U127</f>
        <v>0.74827513935752321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0.99865726892316198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1.2483215861539525</v>
      </c>
      <c r="I128" s="4">
        <f>'1'!I128</f>
        <v>0.74899295169237146</v>
      </c>
      <c r="J128" s="4">
        <f>'1'!J128</f>
        <v>2.4514045475817192</v>
      </c>
      <c r="K128" s="4">
        <f>'1'!K128</f>
        <v>0.98920718958940401</v>
      </c>
      <c r="L128" s="4">
        <f>'1'!L128</f>
        <v>1.1650495924079012</v>
      </c>
      <c r="M128" s="4">
        <f>'1'!M128</f>
        <v>0.99865726892316198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1.4563119905098765</v>
      </c>
      <c r="S128" s="4">
        <f>'1'!S128</f>
        <v>0.87378719430592589</v>
      </c>
      <c r="T128" s="4">
        <f>'1'!T128</f>
        <v>1.2483215861539525</v>
      </c>
      <c r="U128" s="4">
        <f>'1'!U128</f>
        <v>0.74899295169237146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0.99854316068734805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1.248178950859185</v>
      </c>
      <c r="I129" s="4">
        <f>'1'!I129</f>
        <v>0.74890737051551104</v>
      </c>
      <c r="J129" s="4">
        <f>'1'!J129</f>
        <v>2.4599442196614763</v>
      </c>
      <c r="K129" s="4">
        <f>'1'!K129</f>
        <v>0.99265317529028096</v>
      </c>
      <c r="L129" s="4">
        <f>'1'!L129</f>
        <v>1.1649164719092453</v>
      </c>
      <c r="M129" s="4">
        <f>'1'!M129</f>
        <v>0.99854316068734805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1.4561455898865567</v>
      </c>
      <c r="S129" s="4">
        <f>'1'!S129</f>
        <v>0.87368735393193397</v>
      </c>
      <c r="T129" s="4">
        <f>'1'!T129</f>
        <v>1.248178950859185</v>
      </c>
      <c r="U129" s="4">
        <f>'1'!U129</f>
        <v>0.74890737051551104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0.99891709306111598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1.2486463663263949</v>
      </c>
      <c r="I130" s="4">
        <f>'1'!I130</f>
        <v>0.74918781979583704</v>
      </c>
      <c r="J130" s="4">
        <f>'1'!J130</f>
        <v>2.4690944512276745</v>
      </c>
      <c r="K130" s="4">
        <f>'1'!K130</f>
        <v>0.99634553804640802</v>
      </c>
      <c r="L130" s="4">
        <f>'1'!L130</f>
        <v>1.1653527074158634</v>
      </c>
      <c r="M130" s="4">
        <f>'1'!M130</f>
        <v>0.99891709306111598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1.4566908842698292</v>
      </c>
      <c r="S130" s="4">
        <f>'1'!S130</f>
        <v>0.8740145305618976</v>
      </c>
      <c r="T130" s="4">
        <f>'1'!T130</f>
        <v>1.2486463663263949</v>
      </c>
      <c r="U130" s="4">
        <f>'1'!U130</f>
        <v>0.74918781979583704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0.99813694470304104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1.2476711808788012</v>
      </c>
      <c r="I131" s="4">
        <f>'1'!I131</f>
        <v>0.74860270852728084</v>
      </c>
      <c r="J131" s="4">
        <f>'1'!J131</f>
        <v>2.4773839995976901</v>
      </c>
      <c r="K131" s="4">
        <f>'1'!K131</f>
        <v>0.99969059215188305</v>
      </c>
      <c r="L131" s="4">
        <f>'1'!L131</f>
        <v>1.1644425738246134</v>
      </c>
      <c r="M131" s="4">
        <f>'1'!M131</f>
        <v>0.99813694470304104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1.4555532172807668</v>
      </c>
      <c r="S131" s="4">
        <f>'1'!S131</f>
        <v>0.87333193036846002</v>
      </c>
      <c r="T131" s="4">
        <f>'1'!T131</f>
        <v>1.2476711808788012</v>
      </c>
      <c r="U131" s="4">
        <f>'1'!U131</f>
        <v>0.74860270852728084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0.99821675795781994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1.2477709474472749</v>
      </c>
      <c r="I132" s="4">
        <f>'1'!I132</f>
        <v>0.74866256846836499</v>
      </c>
      <c r="J132" s="4">
        <f>'1'!J132</f>
        <v>2.4781507588913079</v>
      </c>
      <c r="K132" s="4">
        <f>'1'!K132</f>
        <v>1</v>
      </c>
      <c r="L132" s="4">
        <f>'1'!L132</f>
        <v>1.1645356852481643</v>
      </c>
      <c r="M132" s="4">
        <f>'1'!M132</f>
        <v>0.99821675795781994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1.4556696065602055</v>
      </c>
      <c r="S132" s="4">
        <f>'1'!S132</f>
        <v>0.87340176393612323</v>
      </c>
      <c r="T132" s="4">
        <f>'1'!T132</f>
        <v>1.2477709474472749</v>
      </c>
      <c r="U132" s="4">
        <f>'1'!U132</f>
        <v>0.74866256846836499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0.99862935462051095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1.2482866932756387</v>
      </c>
      <c r="I133" s="4">
        <f>'1'!I133</f>
        <v>0.74897201596538321</v>
      </c>
      <c r="J133" s="4">
        <f>'1'!J133</f>
        <v>2.474074799640738</v>
      </c>
      <c r="K133" s="4">
        <f>'1'!K133</f>
        <v>0.99835524161072697</v>
      </c>
      <c r="L133" s="4">
        <f>'1'!L133</f>
        <v>1.1650170271345708</v>
      </c>
      <c r="M133" s="4">
        <f>'1'!M133</f>
        <v>0.99862935462051095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1.4562712839182135</v>
      </c>
      <c r="S133" s="4">
        <f>'1'!S133</f>
        <v>0.87376277035092809</v>
      </c>
      <c r="T133" s="4">
        <f>'1'!T133</f>
        <v>1.2482866932756387</v>
      </c>
      <c r="U133" s="4">
        <f>'1'!U133</f>
        <v>0.74897201596538321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0.99796684925564105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1.2474585615695513</v>
      </c>
      <c r="I134" s="4">
        <f>'1'!I134</f>
        <v>0.74847513694173085</v>
      </c>
      <c r="J134" s="4">
        <f>'1'!J134</f>
        <v>2.4589082608431374</v>
      </c>
      <c r="K134" s="4">
        <f>'1'!K134</f>
        <v>0.99223513824607701</v>
      </c>
      <c r="L134" s="4">
        <f>'1'!L134</f>
        <v>1.164244137746661</v>
      </c>
      <c r="M134" s="4">
        <f>'1'!M134</f>
        <v>0.99796684925564105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1.4553051721833263</v>
      </c>
      <c r="S134" s="4">
        <f>'1'!S134</f>
        <v>0.87318310330999571</v>
      </c>
      <c r="T134" s="4">
        <f>'1'!T134</f>
        <v>1.2474585615695513</v>
      </c>
      <c r="U134" s="4">
        <f>'1'!U134</f>
        <v>0.74847513694173085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0.99869448653338999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1.2483681081667375</v>
      </c>
      <c r="I135" s="4">
        <f>'1'!I135</f>
        <v>0.74902086490004249</v>
      </c>
      <c r="J135" s="4">
        <f>'1'!J135</f>
        <v>2.4481597735436966</v>
      </c>
      <c r="K135" s="4">
        <f>'1'!K135</f>
        <v>0.987897836626764</v>
      </c>
      <c r="L135" s="4">
        <f>'1'!L135</f>
        <v>1.1650930110691136</v>
      </c>
      <c r="M135" s="4">
        <f>'1'!M135</f>
        <v>0.99869448653338999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1.4563662638363919</v>
      </c>
      <c r="S135" s="4">
        <f>'1'!S135</f>
        <v>0.87381975830183523</v>
      </c>
      <c r="T135" s="4">
        <f>'1'!T135</f>
        <v>1.2483681081667375</v>
      </c>
      <c r="U135" s="4">
        <f>'1'!U135</f>
        <v>0.74902086490004249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0.99891566018772704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1.2486445752346589</v>
      </c>
      <c r="I136" s="4">
        <f>'1'!I136</f>
        <v>0.74918674514079531</v>
      </c>
      <c r="J136" s="4">
        <f>'1'!J136</f>
        <v>2.4350276293277382</v>
      </c>
      <c r="K136" s="4">
        <f>'1'!K136</f>
        <v>0.98259866579591704</v>
      </c>
      <c r="L136" s="4">
        <f>'1'!L136</f>
        <v>1.1653510358027788</v>
      </c>
      <c r="M136" s="4">
        <f>'1'!M136</f>
        <v>0.99891566018772704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1.4566887947534735</v>
      </c>
      <c r="S136" s="4">
        <f>'1'!S136</f>
        <v>0.87401327685208408</v>
      </c>
      <c r="T136" s="4">
        <f>'1'!T136</f>
        <v>1.2486445752346589</v>
      </c>
      <c r="U136" s="4">
        <f>'1'!U136</f>
        <v>0.74918674514079531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0.99888260884778701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1.2486032610597337</v>
      </c>
      <c r="I137" s="4">
        <f>'1'!I137</f>
        <v>0.74916195663584029</v>
      </c>
      <c r="J137" s="4">
        <f>'1'!J137</f>
        <v>2.4183375496075645</v>
      </c>
      <c r="K137" s="4">
        <f>'1'!K137</f>
        <v>0.97586377298913696</v>
      </c>
      <c r="L137" s="4">
        <f>'1'!L137</f>
        <v>1.1653124775793282</v>
      </c>
      <c r="M137" s="4">
        <f>'1'!M137</f>
        <v>0.99888260884778701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1.4566405969741603</v>
      </c>
      <c r="S137" s="4">
        <f>'1'!S137</f>
        <v>0.87398435818449616</v>
      </c>
      <c r="T137" s="4">
        <f>'1'!T137</f>
        <v>1.2486032610597337</v>
      </c>
      <c r="U137" s="4">
        <f>'1'!U137</f>
        <v>0.74916195663584029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0.99929643761297304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1.2491205470162163</v>
      </c>
      <c r="I138" s="4">
        <f>'1'!I138</f>
        <v>0.74947232820972975</v>
      </c>
      <c r="J138" s="4">
        <f>'1'!J138</f>
        <v>2.3900986068174332</v>
      </c>
      <c r="K138" s="4">
        <f>'1'!K138</f>
        <v>0.96446860556890901</v>
      </c>
      <c r="L138" s="4">
        <f>'1'!L138</f>
        <v>1.1657952568562733</v>
      </c>
      <c r="M138" s="4">
        <f>'1'!M138</f>
        <v>0.99929643761297304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1.4572440710703416</v>
      </c>
      <c r="S138" s="4">
        <f>'1'!S138</f>
        <v>0.87434644264220496</v>
      </c>
      <c r="T138" s="4">
        <f>'1'!T138</f>
        <v>1.2491205470162163</v>
      </c>
      <c r="U138" s="4">
        <f>'1'!U138</f>
        <v>0.74947232820972975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0.99985143465561499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1.2498142933195187</v>
      </c>
      <c r="I139" s="4">
        <f>'1'!I139</f>
        <v>0.74988857599171121</v>
      </c>
      <c r="J139" s="4">
        <f>'1'!J139</f>
        <v>2.365539561218398</v>
      </c>
      <c r="K139" s="4">
        <f>'1'!K139</f>
        <v>0.95455837492175399</v>
      </c>
      <c r="L139" s="4">
        <f>'1'!L139</f>
        <v>1.1664427253106058</v>
      </c>
      <c r="M139" s="4">
        <f>'1'!M139</f>
        <v>0.99985143465561499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1.4580534066382573</v>
      </c>
      <c r="S139" s="4">
        <f>'1'!S139</f>
        <v>0.87483204398295433</v>
      </c>
      <c r="T139" s="4">
        <f>'1'!T139</f>
        <v>1.2498142933195187</v>
      </c>
      <c r="U139" s="4">
        <f>'1'!U139</f>
        <v>0.74988857599171121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1</v>
      </c>
      <c r="D140" s="3" t="e">
        <f>'1'!D140</f>
        <v>#N/A</v>
      </c>
      <c r="E140" s="40" t="e">
        <f>'1'!E140</f>
        <v>#N/A</v>
      </c>
      <c r="F140" s="3">
        <f>'1'!F140</f>
        <v>1</v>
      </c>
      <c r="G140" s="40">
        <f>'1'!G140</f>
        <v>324</v>
      </c>
      <c r="H140" s="4">
        <f>'1'!H140</f>
        <v>1.25</v>
      </c>
      <c r="I140" s="4">
        <f>'1'!I140</f>
        <v>0.75</v>
      </c>
      <c r="J140" s="4">
        <f>'1'!J140</f>
        <v>2.3475712017003634</v>
      </c>
      <c r="K140" s="4">
        <f>'1'!K140</f>
        <v>0.947307662085351</v>
      </c>
      <c r="L140" s="4">
        <f>'1'!L140</f>
        <v>1.1666160440249513</v>
      </c>
      <c r="M140" s="4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4">
        <f>'1'!R140</f>
        <v>1.4582700550311891</v>
      </c>
      <c r="S140" s="4">
        <f>'1'!S140</f>
        <v>0.87496203301871356</v>
      </c>
      <c r="T140" s="4">
        <f>'1'!T140</f>
        <v>1.25</v>
      </c>
      <c r="U140" s="4">
        <f>'1'!U140</f>
        <v>0.75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0.99957578540102598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1.2494697317512824</v>
      </c>
      <c r="I141" s="4">
        <f>'1'!I141</f>
        <v>0.74968183905076946</v>
      </c>
      <c r="J141" s="4">
        <f>'1'!J141</f>
        <v>2.3265736380050699</v>
      </c>
      <c r="K141" s="4">
        <f>'1'!K141</f>
        <v>0.93883458448102997</v>
      </c>
      <c r="L141" s="4">
        <f>'1'!L141</f>
        <v>1.1661211484676786</v>
      </c>
      <c r="M141" s="4">
        <f>'1'!M141</f>
        <v>0.99957578540102598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1.4576514355845982</v>
      </c>
      <c r="S141" s="4">
        <f>'1'!S141</f>
        <v>0.87459086135075892</v>
      </c>
      <c r="T141" s="4">
        <f>'1'!T141</f>
        <v>1.2494697317512824</v>
      </c>
      <c r="U141" s="4">
        <f>'1'!U141</f>
        <v>0.74968183905076946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0.99918506532326001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1.248981331654075</v>
      </c>
      <c r="I142" s="4">
        <f>'1'!I142</f>
        <v>0.74938879899244504</v>
      </c>
      <c r="J142" s="4">
        <f>'1'!J142</f>
        <v>2.3005121502273438</v>
      </c>
      <c r="K142" s="4">
        <f>'1'!K142</f>
        <v>0.92831807829825597</v>
      </c>
      <c r="L142" s="4">
        <f>'1'!L142</f>
        <v>1.1656653281562341</v>
      </c>
      <c r="M142" s="4">
        <f>'1'!M142</f>
        <v>0.99918506532326001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1.4570816601952927</v>
      </c>
      <c r="S142" s="4">
        <f>'1'!S142</f>
        <v>0.87424899611717555</v>
      </c>
      <c r="T142" s="4">
        <f>'1'!T142</f>
        <v>1.248981331654075</v>
      </c>
      <c r="U142" s="4">
        <f>'1'!U142</f>
        <v>0.74938879899244504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0.99931315522949204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1.2491414440368651</v>
      </c>
      <c r="I143" s="4">
        <f>'1'!I143</f>
        <v>0.74948486642211898</v>
      </c>
      <c r="J143" s="4">
        <f>'1'!J143</f>
        <v>2.272268793271579</v>
      </c>
      <c r="K143" s="4">
        <f>'1'!K143</f>
        <v>0.91692112964433303</v>
      </c>
      <c r="L143" s="4">
        <f>'1'!L143</f>
        <v>1.1658147598959221</v>
      </c>
      <c r="M143" s="4">
        <f>'1'!M143</f>
        <v>0.99931315522949204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1.4572684498699027</v>
      </c>
      <c r="S143" s="4">
        <f>'1'!S143</f>
        <v>0.87436106992194151</v>
      </c>
      <c r="T143" s="4">
        <f>'1'!T143</f>
        <v>1.2491414440368651</v>
      </c>
      <c r="U143" s="4">
        <f>'1'!U143</f>
        <v>0.74948486642211898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0.99855007492433201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1.248187593655415</v>
      </c>
      <c r="I144" s="4">
        <f>'1'!I144</f>
        <v>0.74891255619324903</v>
      </c>
      <c r="J144" s="4">
        <f>'1'!J144</f>
        <v>2.2494429855356266</v>
      </c>
      <c r="K144" s="4">
        <f>'1'!K144</f>
        <v>0.90771030675389497</v>
      </c>
      <c r="L144" s="4">
        <f>'1'!L144</f>
        <v>1.164924538169043</v>
      </c>
      <c r="M144" s="4">
        <f>'1'!M144</f>
        <v>0.99855007492433201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1.4561556727113036</v>
      </c>
      <c r="S144" s="4">
        <f>'1'!S144</f>
        <v>0.87369340362678227</v>
      </c>
      <c r="T144" s="4">
        <f>'1'!T144</f>
        <v>1.248187593655415</v>
      </c>
      <c r="U144" s="4">
        <f>'1'!U144</f>
        <v>0.74891255619324903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0.99918385588093395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1.2489798198511675</v>
      </c>
      <c r="I145" s="4">
        <f>'1'!I145</f>
        <v>0.74938789191070043</v>
      </c>
      <c r="J145" s="4">
        <f>'1'!J145</f>
        <v>2.2283223307819413</v>
      </c>
      <c r="K145" s="4">
        <f>'1'!K145</f>
        <v>0.89918755862087396</v>
      </c>
      <c r="L145" s="4">
        <f>'1'!L145</f>
        <v>1.1656639172014123</v>
      </c>
      <c r="M145" s="4">
        <f>'1'!M145</f>
        <v>0.99918385588093395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1.4570798965017653</v>
      </c>
      <c r="S145" s="4">
        <f>'1'!S145</f>
        <v>0.87424793790105926</v>
      </c>
      <c r="T145" s="4">
        <f>'1'!T145</f>
        <v>1.2489798198511675</v>
      </c>
      <c r="U145" s="4">
        <f>'1'!U145</f>
        <v>0.74938789191070043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0.99969568013418098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1.2496196001677262</v>
      </c>
      <c r="I146" s="4">
        <f>'1'!I146</f>
        <v>0.74977176010063573</v>
      </c>
      <c r="J146" s="4">
        <f>'1'!J146</f>
        <v>2.2075305293634555</v>
      </c>
      <c r="K146" s="4">
        <f>'1'!K146</f>
        <v>0.890797511589277</v>
      </c>
      <c r="L146" s="4">
        <f>'1'!L146</f>
        <v>1.1662610195869714</v>
      </c>
      <c r="M146" s="4">
        <f>'1'!M146</f>
        <v>0.99969568013418098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1.4578262744837143</v>
      </c>
      <c r="S146" s="4">
        <f>'1'!S146</f>
        <v>0.87469576469022847</v>
      </c>
      <c r="T146" s="4">
        <f>'1'!T146</f>
        <v>1.2496196001677262</v>
      </c>
      <c r="U146" s="4">
        <f>'1'!U146</f>
        <v>0.74977176010063573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0.99879294740637803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1.2484911842579725</v>
      </c>
      <c r="I147" s="4">
        <f>'1'!I147</f>
        <v>0.74909471055478349</v>
      </c>
      <c r="J147" s="4">
        <f>'1'!J147</f>
        <v>2.1819881697246801</v>
      </c>
      <c r="K147" s="4">
        <f>'1'!K147</f>
        <v>0.88049048747174397</v>
      </c>
      <c r="L147" s="4">
        <f>'1'!L147</f>
        <v>1.1652078771032499</v>
      </c>
      <c r="M147" s="4">
        <f>'1'!M147</f>
        <v>0.99879294740637803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1.4565098463790624</v>
      </c>
      <c r="S147" s="4">
        <f>'1'!S147</f>
        <v>0.87390590782743738</v>
      </c>
      <c r="T147" s="4">
        <f>'1'!T147</f>
        <v>1.2484911842579725</v>
      </c>
      <c r="U147" s="4">
        <f>'1'!U147</f>
        <v>0.74909471055478349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0.99839057471737902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1.2479882183967237</v>
      </c>
      <c r="I148" s="4">
        <f>'1'!I148</f>
        <v>0.74879293103803424</v>
      </c>
      <c r="J148" s="4">
        <f>'1'!J148</f>
        <v>2.1536797249829269</v>
      </c>
      <c r="K148" s="4">
        <f>'1'!K148</f>
        <v>0.86906727415827401</v>
      </c>
      <c r="L148" s="4">
        <f>'1'!L148</f>
        <v>1.1647384626685864</v>
      </c>
      <c r="M148" s="4">
        <f>'1'!M148</f>
        <v>0.99839057471737902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1.4559230783357329</v>
      </c>
      <c r="S148" s="4">
        <f>'1'!S148</f>
        <v>0.87355384700143979</v>
      </c>
      <c r="T148" s="4">
        <f>'1'!T148</f>
        <v>1.2479882183967237</v>
      </c>
      <c r="U148" s="4">
        <f>'1'!U148</f>
        <v>0.74879293103803424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0.99828016546140497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1.2478502068267563</v>
      </c>
      <c r="I149" s="4">
        <f>'1'!I149</f>
        <v>0.74871012409605375</v>
      </c>
      <c r="J149" s="4">
        <f>'1'!J149</f>
        <v>2.1262971784774796</v>
      </c>
      <c r="K149" s="4">
        <f>'1'!K149</f>
        <v>0.85801768550544399</v>
      </c>
      <c r="L149" s="4">
        <f>'1'!L149</f>
        <v>1.1646096574591582</v>
      </c>
      <c r="M149" s="4">
        <f>'1'!M149</f>
        <v>0.99828016546140497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1.4557620718239477</v>
      </c>
      <c r="S149" s="4">
        <f>'1'!S149</f>
        <v>0.87345724309436867</v>
      </c>
      <c r="T149" s="4">
        <f>'1'!T149</f>
        <v>1.2478502068267563</v>
      </c>
      <c r="U149" s="4">
        <f>'1'!U149</f>
        <v>0.74871012409605375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0.99864520649640698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1.2483065081205087</v>
      </c>
      <c r="I150" s="4">
        <f>'1'!I150</f>
        <v>0.74898390487230526</v>
      </c>
      <c r="J150" s="4">
        <f>'1'!J150</f>
        <v>2.1006660911328012</v>
      </c>
      <c r="K150" s="4">
        <f>'1'!K150</f>
        <v>0.84767485738947201</v>
      </c>
      <c r="L150" s="4">
        <f>'1'!L150</f>
        <v>1.165035520187319</v>
      </c>
      <c r="M150" s="4">
        <f>'1'!M150</f>
        <v>0.99864520649640698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1.4562944002341487</v>
      </c>
      <c r="S150" s="4">
        <f>'1'!S150</f>
        <v>0.87377664014048928</v>
      </c>
      <c r="T150" s="4">
        <f>'1'!T150</f>
        <v>1.2483065081205087</v>
      </c>
      <c r="U150" s="4">
        <f>'1'!U150</f>
        <v>0.74898390487230526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0.99952175345314997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1.2494021918164375</v>
      </c>
      <c r="I151" s="4">
        <f>'1'!I151</f>
        <v>0.74964131508986243</v>
      </c>
      <c r="J151" s="4">
        <f>'1'!J151</f>
        <v>2.0651252810975795</v>
      </c>
      <c r="K151" s="4">
        <f>'1'!K151</f>
        <v>0.83333319156962404</v>
      </c>
      <c r="L151" s="4">
        <f>'1'!L151</f>
        <v>1.1660581139303965</v>
      </c>
      <c r="M151" s="4">
        <f>'1'!M151</f>
        <v>0.99952175345314997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1.4575726424129956</v>
      </c>
      <c r="S151" s="4">
        <f>'1'!S151</f>
        <v>0.87454358544779742</v>
      </c>
      <c r="T151" s="4">
        <f>'1'!T151</f>
        <v>1.2494021918164375</v>
      </c>
      <c r="U151" s="4">
        <f>'1'!U151</f>
        <v>0.74964131508986243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0.99940714334568903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1.2492589291821112</v>
      </c>
      <c r="I152" s="4">
        <f>'1'!I152</f>
        <v>0.74955535750926683</v>
      </c>
      <c r="J152" s="4">
        <f>'1'!J152</f>
        <v>2.0333818486172106</v>
      </c>
      <c r="K152" s="4">
        <f>'1'!K152</f>
        <v>0.82052386898645302</v>
      </c>
      <c r="L152" s="4">
        <f>'1'!L152</f>
        <v>1.1659244079402251</v>
      </c>
      <c r="M152" s="4">
        <f>'1'!M152</f>
        <v>0.99940714334568903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1.4574055099252814</v>
      </c>
      <c r="S152" s="4">
        <f>'1'!S152</f>
        <v>0.87444330595516884</v>
      </c>
      <c r="T152" s="4">
        <f>'1'!T152</f>
        <v>1.2492589291821112</v>
      </c>
      <c r="U152" s="4">
        <f>'1'!U152</f>
        <v>0.74955535750926683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0.99876007754415497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1.2484500969301937</v>
      </c>
      <c r="I153" s="4">
        <f>'1'!I153</f>
        <v>0.74907005815811623</v>
      </c>
      <c r="J153" s="4">
        <f>'1'!J153</f>
        <v>2.0000349658740015</v>
      </c>
      <c r="K153" s="4">
        <f>'1'!K153</f>
        <v>0.80706751140870503</v>
      </c>
      <c r="L153" s="4">
        <f>'1'!L153</f>
        <v>1.1651695305946157</v>
      </c>
      <c r="M153" s="4">
        <f>'1'!M153</f>
        <v>0.99876007754415497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1.4564619132432697</v>
      </c>
      <c r="S153" s="4">
        <f>'1'!S153</f>
        <v>0.87387714794596172</v>
      </c>
      <c r="T153" s="4">
        <f>'1'!T153</f>
        <v>1.2484500969301937</v>
      </c>
      <c r="U153" s="4">
        <f>'1'!U153</f>
        <v>0.74907005815811623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0.998382357251823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1.2479779465647787</v>
      </c>
      <c r="I154" s="4">
        <f>'1'!I154</f>
        <v>0.74878676793886723</v>
      </c>
      <c r="J154" s="4">
        <f>'1'!J154</f>
        <v>1.96390980875218</v>
      </c>
      <c r="K154" s="4">
        <f>'1'!K154</f>
        <v>0.79249004593683703</v>
      </c>
      <c r="L154" s="4">
        <f>'1'!L154</f>
        <v>1.1647288760414274</v>
      </c>
      <c r="M154" s="4">
        <f>'1'!M154</f>
        <v>0.998382357251823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1.4559110950517842</v>
      </c>
      <c r="S154" s="4">
        <f>'1'!S154</f>
        <v>0.87354665703107059</v>
      </c>
      <c r="T154" s="4">
        <f>'1'!T154</f>
        <v>1.2479779465647787</v>
      </c>
      <c r="U154" s="4">
        <f>'1'!U154</f>
        <v>0.74878676793886723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0.99828792717874104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1.2478599089734264</v>
      </c>
      <c r="I155" s="4">
        <f>'1'!I155</f>
        <v>0.74871594538405573</v>
      </c>
      <c r="J155" s="4">
        <f>'1'!J155</f>
        <v>1.9211465535034602</v>
      </c>
      <c r="K155" s="4">
        <f>'1'!K155</f>
        <v>0.77523393062775403</v>
      </c>
      <c r="L155" s="4">
        <f>'1'!L155</f>
        <v>1.1646187124031315</v>
      </c>
      <c r="M155" s="4">
        <f>'1'!M155</f>
        <v>0.99828792717874104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1.4557733905039143</v>
      </c>
      <c r="S155" s="4">
        <f>'1'!S155</f>
        <v>0.87346403430234865</v>
      </c>
      <c r="T155" s="4">
        <f>'1'!T155</f>
        <v>1.2478599089734264</v>
      </c>
      <c r="U155" s="4">
        <f>'1'!U155</f>
        <v>0.74871594538405573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0.998470457418693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1.2480880717733662</v>
      </c>
      <c r="I156" s="4">
        <f>'1'!I156</f>
        <v>0.74885284306401978</v>
      </c>
      <c r="J156" s="4">
        <f>'1'!J156</f>
        <v>1.8780878624681188</v>
      </c>
      <c r="K156" s="4">
        <f>'1'!K156</f>
        <v>0.75785859909037601</v>
      </c>
      <c r="L156" s="4">
        <f>'1'!L156</f>
        <v>1.1648316551095792</v>
      </c>
      <c r="M156" s="4">
        <f>'1'!M156</f>
        <v>0.998470457418693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1.4560395688869741</v>
      </c>
      <c r="S156" s="4">
        <f>'1'!S156</f>
        <v>0.87362374133218434</v>
      </c>
      <c r="T156" s="4">
        <f>'1'!T156</f>
        <v>1.2480880717733662</v>
      </c>
      <c r="U156" s="4">
        <f>'1'!U156</f>
        <v>0.74885284306401978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0.99887928507650203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1.2485991063456274</v>
      </c>
      <c r="I157" s="4">
        <f>'1'!I157</f>
        <v>0.74915946380737652</v>
      </c>
      <c r="J157" s="4">
        <f>'1'!J157</f>
        <v>1.8379952816895044</v>
      </c>
      <c r="K157" s="4">
        <f>'1'!K157</f>
        <v>0.74168017223931904</v>
      </c>
      <c r="L157" s="4">
        <f>'1'!L157</f>
        <v>1.1653086000144204</v>
      </c>
      <c r="M157" s="4">
        <f>'1'!M157</f>
        <v>0.99887928507650203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1.4566357500180254</v>
      </c>
      <c r="S157" s="4">
        <f>'1'!S157</f>
        <v>0.87398145001081529</v>
      </c>
      <c r="T157" s="4">
        <f>'1'!T157</f>
        <v>1.2485991063456274</v>
      </c>
      <c r="U157" s="4">
        <f>'1'!U157</f>
        <v>0.74915946380737652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0.998677193395483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1.2483464917443539</v>
      </c>
      <c r="I158" s="4">
        <f>'1'!I158</f>
        <v>0.74900789504661225</v>
      </c>
      <c r="J158" s="4">
        <f>'1'!J158</f>
        <v>1.7995016556862788</v>
      </c>
      <c r="K158" s="4">
        <f>'1'!K158</f>
        <v>0.72614696633361897</v>
      </c>
      <c r="L158" s="4">
        <f>'1'!L158</f>
        <v>1.1650728366169796</v>
      </c>
      <c r="M158" s="4">
        <f>'1'!M158</f>
        <v>0.998677193395483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1.4563410457712245</v>
      </c>
      <c r="S158" s="4">
        <f>'1'!S158</f>
        <v>0.87380462746273468</v>
      </c>
      <c r="T158" s="4">
        <f>'1'!T158</f>
        <v>1.2483464917443539</v>
      </c>
      <c r="U158" s="4">
        <f>'1'!U158</f>
        <v>0.74900789504661225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0.99825365929368104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1.2478170741171013</v>
      </c>
      <c r="I159" s="4">
        <f>'1'!I159</f>
        <v>0.74869024447026078</v>
      </c>
      <c r="J159" s="4">
        <f>'1'!J159</f>
        <v>1.7638826151001672</v>
      </c>
      <c r="K159" s="4">
        <f>'1'!K159</f>
        <v>0.71177373239766295</v>
      </c>
      <c r="L159" s="4">
        <f>'1'!L159</f>
        <v>1.1645787349386258</v>
      </c>
      <c r="M159" s="4">
        <f>'1'!M159</f>
        <v>0.99825365929368104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1.4557234186732824</v>
      </c>
      <c r="S159" s="4">
        <f>'1'!S159</f>
        <v>0.87343405120396933</v>
      </c>
      <c r="T159" s="4">
        <f>'1'!T159</f>
        <v>1.2478170741171013</v>
      </c>
      <c r="U159" s="4">
        <f>'1'!U159</f>
        <v>0.74869024447026078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0.99846189044742795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1.248077363059285</v>
      </c>
      <c r="I160" s="4">
        <f>'1'!I160</f>
        <v>0.74884641783557093</v>
      </c>
      <c r="J160" s="4">
        <f>'1'!J160</f>
        <v>1.7282027415854144</v>
      </c>
      <c r="K160" s="4">
        <f>'1'!K160</f>
        <v>0.69737595075070802</v>
      </c>
      <c r="L160" s="4">
        <f>'1'!L160</f>
        <v>1.1648216607434527</v>
      </c>
      <c r="M160" s="4">
        <f>'1'!M160</f>
        <v>0.99846189044742795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1.4560270759293159</v>
      </c>
      <c r="S160" s="4">
        <f>'1'!S160</f>
        <v>0.87361624555758954</v>
      </c>
      <c r="T160" s="4">
        <f>'1'!T160</f>
        <v>1.248077363059285</v>
      </c>
      <c r="U160" s="4">
        <f>'1'!U160</f>
        <v>0.74884641783557093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0.998857511166236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1.248571888957795</v>
      </c>
      <c r="I161" s="4">
        <f>'1'!I161</f>
        <v>0.74914313337467697</v>
      </c>
      <c r="J161" s="4">
        <f>'1'!J161</f>
        <v>1.6938717485836068</v>
      </c>
      <c r="K161" s="4">
        <f>'1'!K161</f>
        <v>0.68352247840701297</v>
      </c>
      <c r="L161" s="4">
        <f>'1'!L161</f>
        <v>1.1652831982213629</v>
      </c>
      <c r="M161" s="4">
        <f>'1'!M161</f>
        <v>0.998857511166236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1.4566039977767038</v>
      </c>
      <c r="S161" s="4">
        <f>'1'!S161</f>
        <v>0.87396239866602221</v>
      </c>
      <c r="T161" s="4">
        <f>'1'!T161</f>
        <v>1.248571888957795</v>
      </c>
      <c r="U161" s="4">
        <f>'1'!U161</f>
        <v>0.74914313337467697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0.998926968094764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1.248658710118455</v>
      </c>
      <c r="I162" s="4">
        <f>'1'!I162</f>
        <v>0.74919522607107303</v>
      </c>
      <c r="J162" s="4">
        <f>'1'!J162</f>
        <v>1.6577538946640855</v>
      </c>
      <c r="K162" s="4">
        <f>'1'!K162</f>
        <v>0.66894795997227496</v>
      </c>
      <c r="L162" s="4">
        <f>'1'!L162</f>
        <v>1.1653642277885523</v>
      </c>
      <c r="M162" s="4">
        <f>'1'!M162</f>
        <v>0.998926968094764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1.4567052847356905</v>
      </c>
      <c r="S162" s="4">
        <f>'1'!S162</f>
        <v>0.87402317084141423</v>
      </c>
      <c r="T162" s="4">
        <f>'1'!T162</f>
        <v>1.248658710118455</v>
      </c>
      <c r="U162" s="4">
        <f>'1'!U162</f>
        <v>0.74919522607107303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0.99927807917354206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1.2490975989669275</v>
      </c>
      <c r="I163" s="4">
        <f>'1'!I163</f>
        <v>0.7494585593801566</v>
      </c>
      <c r="J163" s="4">
        <f>'1'!J163</f>
        <v>1.6189483225767476</v>
      </c>
      <c r="K163" s="4">
        <f>'1'!K163</f>
        <v>0.653288875492403</v>
      </c>
      <c r="L163" s="4">
        <f>'1'!L163</f>
        <v>1.1657738396062898</v>
      </c>
      <c r="M163" s="4">
        <f>'1'!M163</f>
        <v>0.99927807917354206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1.4572172995078623</v>
      </c>
      <c r="S163" s="4">
        <f>'1'!S163</f>
        <v>0.87433037970471728</v>
      </c>
      <c r="T163" s="4">
        <f>'1'!T163</f>
        <v>1.2490975989669275</v>
      </c>
      <c r="U163" s="4">
        <f>'1'!U163</f>
        <v>0.7494585593801566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0.99900266184541497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1.2487533273067688</v>
      </c>
      <c r="I164" s="4">
        <f>'1'!I164</f>
        <v>0.74925199638406126</v>
      </c>
      <c r="J164" s="4">
        <f>'1'!J164</f>
        <v>1.5844400013760545</v>
      </c>
      <c r="K164" s="4">
        <f>'1'!K164</f>
        <v>0.63936384648564004</v>
      </c>
      <c r="L164" s="4">
        <f>'1'!L164</f>
        <v>1.1654525333324941</v>
      </c>
      <c r="M164" s="4">
        <f>'1'!M164</f>
        <v>0.99900266184541497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1.4568156666656176</v>
      </c>
      <c r="S164" s="4">
        <f>'1'!S164</f>
        <v>0.87408939999937063</v>
      </c>
      <c r="T164" s="4">
        <f>'1'!T164</f>
        <v>1.2487533273067688</v>
      </c>
      <c r="U164" s="4">
        <f>'1'!U164</f>
        <v>0.74925199638406126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0.99858042849928697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1.2482255356241088</v>
      </c>
      <c r="I165" s="4">
        <f>'1'!I165</f>
        <v>0.74893532137446517</v>
      </c>
      <c r="J165" s="4">
        <f>'1'!J165</f>
        <v>1.5570274703575651</v>
      </c>
      <c r="K165" s="4">
        <f>'1'!K165</f>
        <v>0.62830215828118496</v>
      </c>
      <c r="L165" s="4">
        <f>'1'!L165</f>
        <v>1.164959949136579</v>
      </c>
      <c r="M165" s="4">
        <f>'1'!M165</f>
        <v>0.99858042849928697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1.4561999364207237</v>
      </c>
      <c r="S165" s="4">
        <f>'1'!S165</f>
        <v>0.87371996185243428</v>
      </c>
      <c r="T165" s="4">
        <f>'1'!T165</f>
        <v>1.2482255356241088</v>
      </c>
      <c r="U165" s="4">
        <f>'1'!U165</f>
        <v>0.74893532137446517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0.99824910023708202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1.2478113752963524</v>
      </c>
      <c r="I166" s="4">
        <f>'1'!I166</f>
        <v>0.74868682517781149</v>
      </c>
      <c r="J166" s="4">
        <f>'1'!J166</f>
        <v>1.528991988089653</v>
      </c>
      <c r="K166" s="4">
        <f>'1'!K166</f>
        <v>0.61698909261424595</v>
      </c>
      <c r="L166" s="4">
        <f>'1'!L166</f>
        <v>1.1645734162700518</v>
      </c>
      <c r="M166" s="4">
        <f>'1'!M166</f>
        <v>0.99824910023708202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1.4557167703375649</v>
      </c>
      <c r="S166" s="4">
        <f>'1'!S166</f>
        <v>0.87343006220253883</v>
      </c>
      <c r="T166" s="4">
        <f>'1'!T166</f>
        <v>1.2478113752963524</v>
      </c>
      <c r="U166" s="4">
        <f>'1'!U166</f>
        <v>0.74868682517781149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0.99837240592975396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1.2479655074121925</v>
      </c>
      <c r="I167" s="4">
        <f>'1'!I167</f>
        <v>0.74877930444731544</v>
      </c>
      <c r="J167" s="4">
        <f>'1'!J167</f>
        <v>1.4970787544334518</v>
      </c>
      <c r="K167" s="4">
        <f>'1'!K167</f>
        <v>0.60411125072278704</v>
      </c>
      <c r="L167" s="4">
        <f>'1'!L167</f>
        <v>1.1647172666694425</v>
      </c>
      <c r="M167" s="4">
        <f>'1'!M167</f>
        <v>0.99837240592975396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1.4558965833368032</v>
      </c>
      <c r="S167" s="4">
        <f>'1'!S167</f>
        <v>0.8735379500020819</v>
      </c>
      <c r="T167" s="4">
        <f>'1'!T167</f>
        <v>1.2479655074121925</v>
      </c>
      <c r="U167" s="4">
        <f>'1'!U167</f>
        <v>0.74877930444731544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0.99925723163698899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1.2490715395462362</v>
      </c>
      <c r="I168" s="4">
        <f>'1'!I168</f>
        <v>0.74944292372774179</v>
      </c>
      <c r="J168" s="4">
        <f>'1'!J168</f>
        <v>1.4660278592450362</v>
      </c>
      <c r="K168" s="4">
        <f>'1'!K168</f>
        <v>0.59158138542826899</v>
      </c>
      <c r="L168" s="4">
        <f>'1'!L168</f>
        <v>1.1657495185356685</v>
      </c>
      <c r="M168" s="4">
        <f>'1'!M168</f>
        <v>0.99925723163698899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1.4571868981695857</v>
      </c>
      <c r="S168" s="4">
        <f>'1'!S168</f>
        <v>0.87431213890175141</v>
      </c>
      <c r="T168" s="4">
        <f>'1'!T168</f>
        <v>1.2490715395462362</v>
      </c>
      <c r="U168" s="4">
        <f>'1'!U168</f>
        <v>0.74944292372774179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0.999507886314972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1.249384857893715</v>
      </c>
      <c r="I169" s="4">
        <f>'1'!I169</f>
        <v>0.749630914736229</v>
      </c>
      <c r="J169" s="4">
        <f>'1'!J169</f>
        <v>1.4381935439128002</v>
      </c>
      <c r="K169" s="4">
        <f>'1'!K169</f>
        <v>0.580349495991208</v>
      </c>
      <c r="L169" s="4">
        <f>'1'!L169</f>
        <v>1.1660419363045134</v>
      </c>
      <c r="M169" s="4">
        <f>'1'!M169</f>
        <v>0.999507886314972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1.4575524203806416</v>
      </c>
      <c r="S169" s="4">
        <f>'1'!S169</f>
        <v>0.87453145222838502</v>
      </c>
      <c r="T169" s="4">
        <f>'1'!T169</f>
        <v>1.249384857893715</v>
      </c>
      <c r="U169" s="4">
        <f>'1'!U169</f>
        <v>0.749630914736229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0.99816685001180705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1.2477085625147588</v>
      </c>
      <c r="I170" s="4">
        <f>'1'!I170</f>
        <v>0.74862513750885529</v>
      </c>
      <c r="J170" s="4">
        <f>'1'!J170</f>
        <v>1.4130536108056841</v>
      </c>
      <c r="K170" s="4">
        <f>'1'!K170</f>
        <v>0.57020486172433904</v>
      </c>
      <c r="L170" s="4">
        <f>'1'!L170</f>
        <v>1.1644774618376212</v>
      </c>
      <c r="M170" s="4">
        <f>'1'!M170</f>
        <v>0.99816685001180705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1.4555968272970266</v>
      </c>
      <c r="S170" s="4">
        <f>'1'!S170</f>
        <v>0.87335809637821593</v>
      </c>
      <c r="T170" s="4">
        <f>'1'!T170</f>
        <v>1.2477085625147588</v>
      </c>
      <c r="U170" s="4">
        <f>'1'!U170</f>
        <v>0.74862513750885529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0.99792975177326404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1.24741218971658</v>
      </c>
      <c r="I171" s="4">
        <f>'1'!I171</f>
        <v>0.748447313829948</v>
      </c>
      <c r="J171" s="4">
        <f>'1'!J171</f>
        <v>1.3907308412828738</v>
      </c>
      <c r="K171" s="4">
        <f>'1'!K171</f>
        <v>0.56119702818446304</v>
      </c>
      <c r="L171" s="4">
        <f>'1'!L171</f>
        <v>1.1642008592285269</v>
      </c>
      <c r="M171" s="4">
        <f>'1'!M171</f>
        <v>0.99792975177326404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1.4552510740356586</v>
      </c>
      <c r="S171" s="4">
        <f>'1'!S171</f>
        <v>0.87315064442139523</v>
      </c>
      <c r="T171" s="4">
        <f>'1'!T171</f>
        <v>1.24741218971658</v>
      </c>
      <c r="U171" s="4">
        <f>'1'!U171</f>
        <v>0.748447313829948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0.99838091356732395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1.2479761419591548</v>
      </c>
      <c r="I172" s="4">
        <f>'1'!I172</f>
        <v>0.74878568517549293</v>
      </c>
      <c r="J172" s="4">
        <f>'1'!J172</f>
        <v>1.3661503413810496</v>
      </c>
      <c r="K172" s="4">
        <f>'1'!K172</f>
        <v>0.55127814015328402</v>
      </c>
      <c r="L172" s="4">
        <f>'1'!L172</f>
        <v>1.1647271918159283</v>
      </c>
      <c r="M172" s="4">
        <f>'1'!M172</f>
        <v>0.99838091356732395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1.4559089897699105</v>
      </c>
      <c r="S172" s="4">
        <f>'1'!S172</f>
        <v>0.87354539386194618</v>
      </c>
      <c r="T172" s="4">
        <f>'1'!T172</f>
        <v>1.2479761419591548</v>
      </c>
      <c r="U172" s="4">
        <f>'1'!U172</f>
        <v>0.74878568517549293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0.99774768165274597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1.2471846020659325</v>
      </c>
      <c r="I173" s="4">
        <f>'1'!I173</f>
        <v>0.74831076123955942</v>
      </c>
      <c r="J173" s="4">
        <f>'1'!J173</f>
        <v>1.3456043366536885</v>
      </c>
      <c r="K173" s="4">
        <f>'1'!K173</f>
        <v>0.54298727864954199</v>
      </c>
      <c r="L173" s="4">
        <f>'1'!L173</f>
        <v>1.1639884533047931</v>
      </c>
      <c r="M173" s="4">
        <f>'1'!M173</f>
        <v>0.99774768165274597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1.4549855666309912</v>
      </c>
      <c r="S173" s="4">
        <f>'1'!S173</f>
        <v>0.87299133997859479</v>
      </c>
      <c r="T173" s="4">
        <f>'1'!T173</f>
        <v>1.2471846020659325</v>
      </c>
      <c r="U173" s="4">
        <f>'1'!U173</f>
        <v>0.74831076123955942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0.99720654640883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1.2465081830110374</v>
      </c>
      <c r="I174" s="4">
        <f>'1'!I174</f>
        <v>0.7479049098066225</v>
      </c>
      <c r="J174" s="4">
        <f>'1'!J174</f>
        <v>1.321117262273416</v>
      </c>
      <c r="K174" s="4">
        <f>'1'!K174</f>
        <v>0.53310609031085199</v>
      </c>
      <c r="L174" s="4">
        <f>'1'!L174</f>
        <v>1.1633571562472533</v>
      </c>
      <c r="M174" s="4">
        <f>'1'!M174</f>
        <v>0.99720654640883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1.4541964453090666</v>
      </c>
      <c r="S174" s="4">
        <f>'1'!S174</f>
        <v>0.87251786718544</v>
      </c>
      <c r="T174" s="4">
        <f>'1'!T174</f>
        <v>1.2465081830110374</v>
      </c>
      <c r="U174" s="4">
        <f>'1'!U174</f>
        <v>0.7479049098066225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0.99682586050472899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1.2460323256309112</v>
      </c>
      <c r="I175" s="4">
        <f>'1'!I175</f>
        <v>0.74761939537854671</v>
      </c>
      <c r="J175" s="4">
        <f>'1'!J175</f>
        <v>1.2991720642351161</v>
      </c>
      <c r="K175" s="4">
        <f>'1'!K175</f>
        <v>0.52425061694646402</v>
      </c>
      <c r="L175" s="4">
        <f>'1'!L175</f>
        <v>1.162913041963795</v>
      </c>
      <c r="M175" s="4">
        <f>'1'!M175</f>
        <v>0.99682586050472899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1.4536413024547437</v>
      </c>
      <c r="S175" s="4">
        <f>'1'!S175</f>
        <v>0.87218478147284628</v>
      </c>
      <c r="T175" s="4">
        <f>'1'!T175</f>
        <v>1.2460323256309112</v>
      </c>
      <c r="U175" s="4">
        <f>'1'!U175</f>
        <v>0.74761939537854671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0.997260757549848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1.2465759469373099</v>
      </c>
      <c r="I176" s="4">
        <f>'1'!I176</f>
        <v>0.747945568162386</v>
      </c>
      <c r="J176" s="4">
        <f>'1'!J176</f>
        <v>1.2807853825932538</v>
      </c>
      <c r="K176" s="4">
        <f>'1'!K176</f>
        <v>0.51683109996353105</v>
      </c>
      <c r="L176" s="4">
        <f>'1'!L176</f>
        <v>1.1634203998341297</v>
      </c>
      <c r="M176" s="4">
        <f>'1'!M176</f>
        <v>0.997260757549848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1.4542754997926621</v>
      </c>
      <c r="S176" s="4">
        <f>'1'!S176</f>
        <v>0.87256529987559728</v>
      </c>
      <c r="T176" s="4">
        <f>'1'!T176</f>
        <v>1.2465759469373099</v>
      </c>
      <c r="U176" s="4">
        <f>'1'!U176</f>
        <v>0.747945568162386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0.99717316013663004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1.2464664501707876</v>
      </c>
      <c r="I177" s="4">
        <f>'1'!I177</f>
        <v>0.74787987010247248</v>
      </c>
      <c r="J177" s="4">
        <f>'1'!J177</f>
        <v>1.2635611477995203</v>
      </c>
      <c r="K177" s="4">
        <f>'1'!K177</f>
        <v>0.50988066132216303</v>
      </c>
      <c r="L177" s="4">
        <f>'1'!L177</f>
        <v>1.1633182072864547</v>
      </c>
      <c r="M177" s="4">
        <f>'1'!M177</f>
        <v>0.99717316013663004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1.4541477591080685</v>
      </c>
      <c r="S177" s="4">
        <f>'1'!S177</f>
        <v>0.872488655464841</v>
      </c>
      <c r="T177" s="4">
        <f>'1'!T177</f>
        <v>1.2464664501707876</v>
      </c>
      <c r="U177" s="4">
        <f>'1'!U177</f>
        <v>0.74787987010247248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0.99750463979742199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1.2468807997467775</v>
      </c>
      <c r="I178" s="4">
        <f>'1'!I178</f>
        <v>0.74812847984806652</v>
      </c>
      <c r="J178" s="4">
        <f>'1'!J178</f>
        <v>1.2501936424371678</v>
      </c>
      <c r="K178" s="4">
        <f>'1'!K178</f>
        <v>0.50448651598439798</v>
      </c>
      <c r="L178" s="4">
        <f>'1'!L178</f>
        <v>1.1637049167770024</v>
      </c>
      <c r="M178" s="4">
        <f>'1'!M178</f>
        <v>0.99750463979742199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1.4546311459712529</v>
      </c>
      <c r="S178" s="4">
        <f>'1'!S178</f>
        <v>0.87277868758275179</v>
      </c>
      <c r="T178" s="4">
        <f>'1'!T178</f>
        <v>1.2468807997467775</v>
      </c>
      <c r="U178" s="4">
        <f>'1'!U178</f>
        <v>0.74812847984806652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0.99750898104282104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1.2468862263035263</v>
      </c>
      <c r="I179" s="4">
        <f>'1'!I179</f>
        <v>0.74813173578211578</v>
      </c>
      <c r="J179" s="4">
        <f>'1'!J179</f>
        <v>1.237030327131815</v>
      </c>
      <c r="K179" s="4">
        <f>'1'!K179</f>
        <v>0.49917476678668499</v>
      </c>
      <c r="L179" s="4">
        <f>'1'!L179</f>
        <v>1.1637099813435361</v>
      </c>
      <c r="M179" s="4">
        <f>'1'!M179</f>
        <v>0.99750898104282104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1.4546374766794201</v>
      </c>
      <c r="S179" s="4">
        <f>'1'!S179</f>
        <v>0.87278248600765207</v>
      </c>
      <c r="T179" s="4">
        <f>'1'!T179</f>
        <v>1.2468862263035263</v>
      </c>
      <c r="U179" s="4">
        <f>'1'!U179</f>
        <v>0.74813173578211578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0.997225399926148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1.2465317499076849</v>
      </c>
      <c r="I180" s="4">
        <f>'1'!I180</f>
        <v>0.747919049944611</v>
      </c>
      <c r="J180" s="4">
        <f>'1'!J180</f>
        <v>1.2232360149681616</v>
      </c>
      <c r="K180" s="4">
        <f>'1'!K180</f>
        <v>0.49360839350848101</v>
      </c>
      <c r="L180" s="4">
        <f>'1'!L180</f>
        <v>1.1633791510630427</v>
      </c>
      <c r="M180" s="4">
        <f>'1'!M180</f>
        <v>0.997225399926148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1.4542239388288034</v>
      </c>
      <c r="S180" s="4">
        <f>'1'!S180</f>
        <v>0.87253436329728196</v>
      </c>
      <c r="T180" s="4">
        <f>'1'!T180</f>
        <v>1.2465317499076849</v>
      </c>
      <c r="U180" s="4">
        <f>'1'!U180</f>
        <v>0.747919049944611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0.99687965430268299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1.2460995678783537</v>
      </c>
      <c r="I181" s="4">
        <f>'1'!I181</f>
        <v>0.74765974072701225</v>
      </c>
      <c r="J181" s="4">
        <f>'1'!J181</f>
        <v>1.2095762583210268</v>
      </c>
      <c r="K181" s="4">
        <f>'1'!K181</f>
        <v>0.48809631697394201</v>
      </c>
      <c r="L181" s="4">
        <f>'1'!L181</f>
        <v>1.1629757986715572</v>
      </c>
      <c r="M181" s="4">
        <f>'1'!M181</f>
        <v>0.99687965430268299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1.4537197483394464</v>
      </c>
      <c r="S181" s="4">
        <f>'1'!S181</f>
        <v>0.8722318490036679</v>
      </c>
      <c r="T181" s="4">
        <f>'1'!T181</f>
        <v>1.2460995678783537</v>
      </c>
      <c r="U181" s="4">
        <f>'1'!U181</f>
        <v>0.74765974072701225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0.997549056343634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1.2469363204295425</v>
      </c>
      <c r="I182" s="4">
        <f>'1'!I182</f>
        <v>0.7481617922577255</v>
      </c>
      <c r="J182" s="4">
        <f>'1'!J182</f>
        <v>1.199184979577127</v>
      </c>
      <c r="K182" s="4">
        <f>'1'!K182</f>
        <v>0.48390315854457</v>
      </c>
      <c r="L182" s="4">
        <f>'1'!L182</f>
        <v>1.1637567338324335</v>
      </c>
      <c r="M182" s="4">
        <f>'1'!M182</f>
        <v>0.997549056343634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1.4546959172905418</v>
      </c>
      <c r="S182" s="4">
        <f>'1'!S182</f>
        <v>0.87281755037432518</v>
      </c>
      <c r="T182" s="4">
        <f>'1'!T182</f>
        <v>1.2469363204295425</v>
      </c>
      <c r="U182" s="4">
        <f>'1'!U182</f>
        <v>0.7481617922577255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0.99688203973725498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1.2461025496715687</v>
      </c>
      <c r="I183" s="4">
        <f>'1'!I183</f>
        <v>0.7476615298029412</v>
      </c>
      <c r="J183" s="4">
        <f>'1'!J183</f>
        <v>1.1897667161656231</v>
      </c>
      <c r="K183" s="4">
        <f>'1'!K183</f>
        <v>0.48010263778217799</v>
      </c>
      <c r="L183" s="4">
        <f>'1'!L183</f>
        <v>1.1629785815578007</v>
      </c>
      <c r="M183" s="4">
        <f>'1'!M183</f>
        <v>0.99688203973725498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1.4537232269472509</v>
      </c>
      <c r="S183" s="4">
        <f>'1'!S183</f>
        <v>0.87223393616835043</v>
      </c>
      <c r="T183" s="4">
        <f>'1'!T183</f>
        <v>1.2461025496715687</v>
      </c>
      <c r="U183" s="4">
        <f>'1'!U183</f>
        <v>0.7476615298029412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0.99431034507305904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1.2428879313413237</v>
      </c>
      <c r="I184" s="4">
        <f>'1'!I184</f>
        <v>0.74573275880479428</v>
      </c>
      <c r="J184" s="4">
        <f>'1'!J184</f>
        <v>1.182891170471823</v>
      </c>
      <c r="K184" s="4">
        <f>'1'!K184</f>
        <v>0.47732817151166101</v>
      </c>
      <c r="L184" s="4">
        <f>'1'!L184</f>
        <v>1.1599784013022163</v>
      </c>
      <c r="M184" s="4">
        <f>'1'!M184</f>
        <v>0.99431034507305904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1.4499730016277703</v>
      </c>
      <c r="S184" s="4">
        <f>'1'!S184</f>
        <v>0.86998380097666228</v>
      </c>
      <c r="T184" s="4">
        <f>'1'!T184</f>
        <v>1.2428879313413237</v>
      </c>
      <c r="U184" s="4">
        <f>'1'!U184</f>
        <v>0.74573275880479428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0.992077215843576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1.24009651980447</v>
      </c>
      <c r="I185" s="4">
        <f>'1'!I185</f>
        <v>0.744057911882682</v>
      </c>
      <c r="J185" s="4">
        <f>'1'!J185</f>
        <v>1.1761641296556271</v>
      </c>
      <c r="K185" s="4">
        <f>'1'!K185</f>
        <v>0.47461363092446701</v>
      </c>
      <c r="L185" s="4">
        <f>'1'!L185</f>
        <v>1.1573731969147205</v>
      </c>
      <c r="M185" s="4">
        <f>'1'!M185</f>
        <v>0.992077215843576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1.4467164961434007</v>
      </c>
      <c r="S185" s="4">
        <f>'1'!S185</f>
        <v>0.86802989768604033</v>
      </c>
      <c r="T185" s="4">
        <f>'1'!T185</f>
        <v>1.24009651980447</v>
      </c>
      <c r="U185" s="4">
        <f>'1'!U185</f>
        <v>0.744057911882682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0.98697408677157505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1.2337176084644688</v>
      </c>
      <c r="I186" s="4">
        <f>'1'!I186</f>
        <v>0.74023056507868135</v>
      </c>
      <c r="J186" s="4">
        <f>'1'!J186</f>
        <v>1.16892857956079</v>
      </c>
      <c r="K186" s="4">
        <f>'1'!K186</f>
        <v>0.47169389326569999</v>
      </c>
      <c r="L186" s="4">
        <f>'1'!L186</f>
        <v>1.151419804664594</v>
      </c>
      <c r="M186" s="4">
        <f>'1'!M186</f>
        <v>0.98697408677157505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1.4392747558307426</v>
      </c>
      <c r="S186" s="4">
        <f>'1'!S186</f>
        <v>0.86356485349844547</v>
      </c>
      <c r="T186" s="4">
        <f>'1'!T186</f>
        <v>1.2337176084644688</v>
      </c>
      <c r="U186" s="4">
        <f>'1'!U186</f>
        <v>0.74023056507868135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0.97968104518021004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1.2246013064752626</v>
      </c>
      <c r="I187" s="4">
        <f>'1'!I187</f>
        <v>0.73476078388515753</v>
      </c>
      <c r="J187" s="4">
        <f>'1'!J187</f>
        <v>1.1620920506622601</v>
      </c>
      <c r="K187" s="4">
        <f>'1'!K187</f>
        <v>0.46893517131385698</v>
      </c>
      <c r="L187" s="4">
        <f>'1'!L187</f>
        <v>1.1429116253343663</v>
      </c>
      <c r="M187" s="4">
        <f>'1'!M187</f>
        <v>0.97968104518021004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1.4286395316679579</v>
      </c>
      <c r="S187" s="4">
        <f>'1'!S187</f>
        <v>0.85718371900077472</v>
      </c>
      <c r="T187" s="4">
        <f>'1'!T187</f>
        <v>1.2246013064752626</v>
      </c>
      <c r="U187" s="4">
        <f>'1'!U187</f>
        <v>0.73476078388515753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0.96922944718817905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1.2115368089852239</v>
      </c>
      <c r="I188" s="4">
        <f>'1'!I188</f>
        <v>0.72692208539113423</v>
      </c>
      <c r="J188" s="4">
        <f>'1'!J188</f>
        <v>1.1547901545826937</v>
      </c>
      <c r="K188" s="4">
        <f>'1'!K188</f>
        <v>0.46598866127875599</v>
      </c>
      <c r="L188" s="4">
        <f>'1'!L188</f>
        <v>1.1307186234311639</v>
      </c>
      <c r="M188" s="4">
        <f>'1'!M188</f>
        <v>0.96922944718817905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1.413398279288955</v>
      </c>
      <c r="S188" s="4">
        <f>'1'!S188</f>
        <v>0.84803896757337294</v>
      </c>
      <c r="T188" s="4">
        <f>'1'!T188</f>
        <v>1.2115368089852239</v>
      </c>
      <c r="U188" s="4">
        <f>'1'!U188</f>
        <v>0.72692208539113423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0.95472927029931398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1.1934115878741425</v>
      </c>
      <c r="I189" s="4">
        <f>'1'!I189</f>
        <v>0.71604695272448549</v>
      </c>
      <c r="J189" s="4">
        <f>'1'!J189</f>
        <v>1.1445073303431439</v>
      </c>
      <c r="K189" s="4">
        <f>'1'!K189</f>
        <v>0.461839267137719</v>
      </c>
      <c r="L189" s="4">
        <f>'1'!L189</f>
        <v>1.1138024844314141</v>
      </c>
      <c r="M189" s="4">
        <f>'1'!M189</f>
        <v>0.95472927029931398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1.3922531055392675</v>
      </c>
      <c r="S189" s="4">
        <f>'1'!S189</f>
        <v>0.8353518633235606</v>
      </c>
      <c r="T189" s="4">
        <f>'1'!T189</f>
        <v>1.1934115878741425</v>
      </c>
      <c r="U189" s="4">
        <f>'1'!U189</f>
        <v>0.71604695272448549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0.93330766628384898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1.1666345828548113</v>
      </c>
      <c r="I190" s="4">
        <f>'1'!I190</f>
        <v>0.69998074971288671</v>
      </c>
      <c r="J190" s="4">
        <f>'1'!J190</f>
        <v>1.1408453532871718</v>
      </c>
      <c r="K190" s="4">
        <f>'1'!K190</f>
        <v>0.46036156161765202</v>
      </c>
      <c r="L190" s="4">
        <f>'1'!L190</f>
        <v>1.0888116974982234</v>
      </c>
      <c r="M190" s="4">
        <f>'1'!M190</f>
        <v>0.93330766628384898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1.3610146218727792</v>
      </c>
      <c r="S190" s="4">
        <f>'1'!S190</f>
        <v>0.81660877312366753</v>
      </c>
      <c r="T190" s="4">
        <f>'1'!T190</f>
        <v>1.1666345828548113</v>
      </c>
      <c r="U190" s="4">
        <f>'1'!U190</f>
        <v>0.69998074971288671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0.90704400694593901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1.1338050086824238</v>
      </c>
      <c r="I191" s="4">
        <f>'1'!I191</f>
        <v>0.68028300520945428</v>
      </c>
      <c r="J191" s="4">
        <f>'1'!J191</f>
        <v>1.1374160383357697</v>
      </c>
      <c r="K191" s="4">
        <f>'1'!K191</f>
        <v>0.45897774146906001</v>
      </c>
      <c r="L191" s="4">
        <f>'1'!L191</f>
        <v>1.0581720911398118</v>
      </c>
      <c r="M191" s="4">
        <f>'1'!M191</f>
        <v>0.90704400694593901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1.3227151139247648</v>
      </c>
      <c r="S191" s="4">
        <f>'1'!S191</f>
        <v>0.7936290683548588</v>
      </c>
      <c r="T191" s="4">
        <f>'1'!T191</f>
        <v>1.1338050086824238</v>
      </c>
      <c r="U191" s="4">
        <f>'1'!U191</f>
        <v>0.68028300520945428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0.87694893942287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1.0961861742785874</v>
      </c>
      <c r="I192" s="4">
        <f>'1'!I192</f>
        <v>0.65771170456715256</v>
      </c>
      <c r="J192" s="4">
        <f>'1'!J192</f>
        <v>1.1268931664897375</v>
      </c>
      <c r="K192" s="4">
        <f>'1'!K192</f>
        <v>0.45473148170932698</v>
      </c>
      <c r="L192" s="4">
        <f>'1'!L192</f>
        <v>1.0230627025213852</v>
      </c>
      <c r="M192" s="4">
        <f>'1'!M192</f>
        <v>0.87694893942287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1.2788283781517316</v>
      </c>
      <c r="S192" s="4">
        <f>'1'!S192</f>
        <v>0.76729702689103885</v>
      </c>
      <c r="T192" s="4">
        <f>'1'!T192</f>
        <v>1.0961861742785874</v>
      </c>
      <c r="U192" s="4">
        <f>'1'!U192</f>
        <v>0.65771170456715256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0.84489477931357104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1.0561184741419638</v>
      </c>
      <c r="I193" s="4">
        <f>'1'!I193</f>
        <v>0.63367108448517828</v>
      </c>
      <c r="J193" s="4">
        <f>'1'!J193</f>
        <v>1.1186307107091502</v>
      </c>
      <c r="K193" s="4">
        <f>'1'!K193</f>
        <v>0.45139736018708199</v>
      </c>
      <c r="L193" s="4">
        <f>'1'!L193</f>
        <v>0.98566780506013252</v>
      </c>
      <c r="M193" s="4">
        <f>'1'!M193</f>
        <v>0.84489477931357104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1.2320847563251656</v>
      </c>
      <c r="S193" s="4">
        <f>'1'!S193</f>
        <v>0.73925085379509936</v>
      </c>
      <c r="T193" s="4">
        <f>'1'!T193</f>
        <v>1.0561184741419638</v>
      </c>
      <c r="U193" s="4">
        <f>'1'!U193</f>
        <v>0.63367108448517828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0.81125144468052501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1.0140643058506562</v>
      </c>
      <c r="I194" s="4">
        <f>'1'!I194</f>
        <v>0.60843858351039382</v>
      </c>
      <c r="J194" s="4">
        <f>'1'!J194</f>
        <v>1.1144605027001249</v>
      </c>
      <c r="K194" s="4">
        <f>'1'!K194</f>
        <v>0.44971456990724801</v>
      </c>
      <c r="L194" s="4">
        <f>'1'!L194</f>
        <v>0.94641895110272078</v>
      </c>
      <c r="M194" s="4">
        <f>'1'!M194</f>
        <v>0.81125144468052501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1.1830236888784009</v>
      </c>
      <c r="S194" s="4">
        <f>'1'!S194</f>
        <v>0.70981421332704064</v>
      </c>
      <c r="T194" s="4">
        <f>'1'!T194</f>
        <v>1.0140643058506562</v>
      </c>
      <c r="U194" s="4">
        <f>'1'!U194</f>
        <v>0.60843858351039382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0.77775070102141197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0.97218837627676491</v>
      </c>
      <c r="I195" s="4">
        <f>'1'!I195</f>
        <v>0.58331302576605903</v>
      </c>
      <c r="J195" s="4">
        <f>'1'!J195</f>
        <v>1.1021934490238514</v>
      </c>
      <c r="K195" s="4">
        <f>'1'!K195</f>
        <v>0.44476448620783599</v>
      </c>
      <c r="L195" s="4">
        <f>'1'!L195</f>
        <v>0.90733644606323227</v>
      </c>
      <c r="M195" s="4">
        <f>'1'!M195</f>
        <v>0.77775070102141197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1.1341705575790404</v>
      </c>
      <c r="S195" s="4">
        <f>'1'!S195</f>
        <v>0.68050233454742415</v>
      </c>
      <c r="T195" s="4">
        <f>'1'!T195</f>
        <v>0.97218837627676491</v>
      </c>
      <c r="U195" s="4">
        <f>'1'!U195</f>
        <v>0.58331302576605903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0.75692872094345698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0.94616090117932128</v>
      </c>
      <c r="I196" s="4">
        <f>'1'!I196</f>
        <v>0.56769654070759268</v>
      </c>
      <c r="J196" s="4">
        <f>'1'!J196</f>
        <v>1.0942939140506935</v>
      </c>
      <c r="K196" s="4">
        <f>'1'!K196</f>
        <v>0.44157681292169099</v>
      </c>
      <c r="L196" s="4">
        <f>'1'!L196</f>
        <v>0.88304519003592208</v>
      </c>
      <c r="M196" s="4">
        <f>'1'!M196</f>
        <v>0.75692872094345698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1.1038064875449025</v>
      </c>
      <c r="S196" s="4">
        <f>'1'!S196</f>
        <v>0.66228389252694153</v>
      </c>
      <c r="T196" s="4">
        <f>'1'!T196</f>
        <v>0.94616090117932128</v>
      </c>
      <c r="U196" s="4">
        <f>'1'!U196</f>
        <v>0.56769654070759268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L-B-Phenyllactic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0.52383619999999997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0.32770995515587897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0.40963744394484869</v>
      </c>
      <c r="I6" s="4">
        <f>'1'!I6</f>
        <v>0.24578246636690923</v>
      </c>
      <c r="J6" s="4">
        <f>'1'!J6</f>
        <v>0.45242830247960442</v>
      </c>
      <c r="K6" s="4">
        <f>'1'!K6</f>
        <v>0.39916258648931924</v>
      </c>
      <c r="L6" s="4">
        <f>'1'!L6</f>
        <v>0.32770995515587897</v>
      </c>
      <c r="M6" s="4">
        <f>'1'!M6</f>
        <v>0.3268299766354501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0.40963744394484869</v>
      </c>
      <c r="S6" s="4">
        <f>'1'!S6</f>
        <v>0.24578246636690923</v>
      </c>
      <c r="T6" s="4">
        <f>'1'!T6</f>
        <v>0.40853747079431263</v>
      </c>
      <c r="U6" s="4">
        <f>'1'!U6</f>
        <v>0.24512248247658758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0.29532914896835599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0.245653016762787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0.19099537544313799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0.140294881219168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9.3145671621316803E-2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5.6916320746846098E-2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3.36845581294688E-2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1.7314511387129101E-2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8.5299116810406694E-3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2.86868419962788E-3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3.8975821767754698E-3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8.1794009982725097E-3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1.3146840942433201E-2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1.30537135418866E-2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1.11751918677433E-2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9.6257922394681495E-3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6.9120304895974099E-3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4.1525803024503403E-3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3.7277520162359501E-3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5.0056127498936398E-3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1.05177862237816E-2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1.9532742730227998E-2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3.4311804689815498E-2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5.3162603450962298E-2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7.94117908336857E-2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0.111623514452538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0.14878113360158701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0.19360476147299799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0.24564557673644599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0.30334840975179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0.368071731012028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0.46008966376503502</v>
      </c>
      <c r="I37" s="4">
        <f>'1'!I37</f>
        <v>0.27605379825902099</v>
      </c>
      <c r="J37" s="4">
        <f>'1'!J37</f>
        <v>0.97933381988481427</v>
      </c>
      <c r="K37" s="4">
        <f>'1'!K37</f>
        <v>0.39518734539094602</v>
      </c>
      <c r="L37" s="4">
        <f>'1'!L37</f>
        <v>0.4293983867506681</v>
      </c>
      <c r="M37" s="4">
        <f>'1'!M37</f>
        <v>0.368071731012028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0.53674798343833507</v>
      </c>
      <c r="S37" s="4">
        <f>'1'!S37</f>
        <v>0.32204879006300108</v>
      </c>
      <c r="T37" s="4">
        <f>'1'!T37</f>
        <v>0.46008966376503502</v>
      </c>
      <c r="U37" s="4">
        <f>'1'!U37</f>
        <v>0.27605379825902099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0.44068522666155402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0.55085653332694251</v>
      </c>
      <c r="I38" s="4">
        <f>'1'!I38</f>
        <v>0.33051391999616553</v>
      </c>
      <c r="J38" s="4">
        <f>'1'!J38</f>
        <v>0.98816438614364333</v>
      </c>
      <c r="K38" s="4">
        <f>'1'!K38</f>
        <v>0.39875071466020701</v>
      </c>
      <c r="L38" s="4">
        <f>'1'!L38</f>
        <v>0.51411045578814119</v>
      </c>
      <c r="M38" s="4">
        <f>'1'!M38</f>
        <v>0.44068522666155402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0.64263806973517645</v>
      </c>
      <c r="S38" s="4">
        <f>'1'!S38</f>
        <v>0.38558284184110592</v>
      </c>
      <c r="T38" s="4">
        <f>'1'!T38</f>
        <v>0.55085653332694251</v>
      </c>
      <c r="U38" s="4">
        <f>'1'!U38</f>
        <v>0.33051391999616553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0.51422094494983694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0.64277618118729618</v>
      </c>
      <c r="I39" s="4">
        <f>'1'!I39</f>
        <v>0.38566570871237771</v>
      </c>
      <c r="J39" s="4">
        <f>'1'!J39</f>
        <v>0.99152175965065237</v>
      </c>
      <c r="K39" s="4">
        <f>'1'!K39</f>
        <v>0.40010550451508697</v>
      </c>
      <c r="L39" s="4">
        <f>'1'!L39</f>
        <v>0.59989840455215104</v>
      </c>
      <c r="M39" s="4">
        <f>'1'!M39</f>
        <v>0.51422094494983694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0.74987300569018878</v>
      </c>
      <c r="S39" s="4">
        <f>'1'!S39</f>
        <v>0.44992380341411331</v>
      </c>
      <c r="T39" s="4">
        <f>'1'!T39</f>
        <v>0.64277618118729618</v>
      </c>
      <c r="U39" s="4">
        <f>'1'!U39</f>
        <v>0.38566570871237771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0.58636756508319998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0.73295945635399995</v>
      </c>
      <c r="I40" s="4">
        <f>'1'!I40</f>
        <v>0.43977567381240001</v>
      </c>
      <c r="J40" s="4">
        <f>'1'!J40</f>
        <v>1</v>
      </c>
      <c r="K40" s="4">
        <f>'1'!K40</f>
        <v>0.40352670087246301</v>
      </c>
      <c r="L40" s="4">
        <f>'1'!L40</f>
        <v>0.68406580912190595</v>
      </c>
      <c r="M40" s="4">
        <f>'1'!M40</f>
        <v>0.58636756508319998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0.85508226140238242</v>
      </c>
      <c r="S40" s="4">
        <f>'1'!S40</f>
        <v>0.51304935684142949</v>
      </c>
      <c r="T40" s="4">
        <f>'1'!T40</f>
        <v>0.73295945635399995</v>
      </c>
      <c r="U40" s="4">
        <f>'1'!U40</f>
        <v>0.43977567381240001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0.65377912125280202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0.81722390156600255</v>
      </c>
      <c r="I41" s="4">
        <f>'1'!I41</f>
        <v>0.49033434093960149</v>
      </c>
      <c r="J41" s="4">
        <f>'1'!J41</f>
        <v>0.99440271518645085</v>
      </c>
      <c r="K41" s="4">
        <f>'1'!K41</f>
        <v>0.40126804699780799</v>
      </c>
      <c r="L41" s="4">
        <f>'1'!L41</f>
        <v>0.76270921210205289</v>
      </c>
      <c r="M41" s="4">
        <f>'1'!M41</f>
        <v>0.65377912125280202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0.95338651512756611</v>
      </c>
      <c r="S41" s="4">
        <f>'1'!S41</f>
        <v>0.57203190907653967</v>
      </c>
      <c r="T41" s="4">
        <f>'1'!T41</f>
        <v>0.81722390156600255</v>
      </c>
      <c r="U41" s="4">
        <f>'1'!U41</f>
        <v>0.49033434093960149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0.85718005090165905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0.70838466830117797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0.88548083537647249</v>
      </c>
      <c r="I42" s="4">
        <f>'1'!I42</f>
        <v>0.53128850122588345</v>
      </c>
      <c r="J42" s="4">
        <f>'1'!J42</f>
        <v>0.98361066862390534</v>
      </c>
      <c r="K42" s="4">
        <f>'1'!K42</f>
        <v>0.396913168052762</v>
      </c>
      <c r="L42" s="4">
        <f>'1'!L42</f>
        <v>0.82641291938144756</v>
      </c>
      <c r="M42" s="4">
        <f>'1'!M42</f>
        <v>0.70838466830117797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1.0330161492268095</v>
      </c>
      <c r="S42" s="4">
        <f>'1'!S42</f>
        <v>0.61980968953608562</v>
      </c>
      <c r="T42" s="4">
        <f>'1'!T42</f>
        <v>0.88548083537647249</v>
      </c>
      <c r="U42" s="4">
        <f>'1'!U42</f>
        <v>0.53128850122588345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0.753054879633965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0.94131859954245622</v>
      </c>
      <c r="I43" s="4">
        <f>'1'!I43</f>
        <v>0.56479115972547378</v>
      </c>
      <c r="J43" s="4">
        <f>'1'!J43</f>
        <v>0.97580706768015713</v>
      </c>
      <c r="K43" s="4">
        <f>'1'!K43</f>
        <v>0.39376420670900603</v>
      </c>
      <c r="L43" s="4">
        <f>'1'!L43</f>
        <v>0.8785259046122621</v>
      </c>
      <c r="M43" s="4">
        <f>'1'!M43</f>
        <v>0.753054879633965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1.0981573807653275</v>
      </c>
      <c r="S43" s="4">
        <f>'1'!S43</f>
        <v>0.65889442845919655</v>
      </c>
      <c r="T43" s="4">
        <f>'1'!T43</f>
        <v>0.94131859954245622</v>
      </c>
      <c r="U43" s="4">
        <f>'1'!U43</f>
        <v>0.56479115972547378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233</v>
      </c>
      <c r="AI43" s="80">
        <v>324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0.79079457111047402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0.98849321388809253</v>
      </c>
      <c r="I44" s="4">
        <f>'1'!I44</f>
        <v>0.59309592833285552</v>
      </c>
      <c r="J44" s="4">
        <f>'1'!J44</f>
        <v>0.95867580840939604</v>
      </c>
      <c r="K44" s="4">
        <f>'1'!K44</f>
        <v>0.38685128617368503</v>
      </c>
      <c r="L44" s="4">
        <f>'1'!L44</f>
        <v>0.92255363418530922</v>
      </c>
      <c r="M44" s="4">
        <f>'1'!M44</f>
        <v>0.79079457111047402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1.1531920427316364</v>
      </c>
      <c r="S44" s="4">
        <f>'1'!S44</f>
        <v>0.69191522563898189</v>
      </c>
      <c r="T44" s="4">
        <f>'1'!T44</f>
        <v>0.98849321388809253</v>
      </c>
      <c r="U44" s="4">
        <f>'1'!U44</f>
        <v>0.59309592833285552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0.81592541185571998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1.01990676481965</v>
      </c>
      <c r="I45" s="4">
        <f>'1'!I45</f>
        <v>0.61194405889178993</v>
      </c>
      <c r="J45" s="4">
        <f>'1'!J45</f>
        <v>0.93122297190697767</v>
      </c>
      <c r="K45" s="4">
        <f>'1'!K45</f>
        <v>0.37577333363027299</v>
      </c>
      <c r="L45" s="4">
        <f>'1'!L45</f>
        <v>0.95187167619854918</v>
      </c>
      <c r="M45" s="4">
        <f>'1'!M45</f>
        <v>0.81592541185571998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1.1898395952481864</v>
      </c>
      <c r="S45" s="4">
        <f>'1'!S45</f>
        <v>0.71390375714891185</v>
      </c>
      <c r="T45" s="4">
        <f>'1'!T45</f>
        <v>1.01990676481965</v>
      </c>
      <c r="U45" s="4">
        <f>'1'!U45</f>
        <v>0.61194405889178993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0.83568560499632305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1.0446070062454038</v>
      </c>
      <c r="I46" s="4">
        <f>'1'!I46</f>
        <v>0.62676420374724229</v>
      </c>
      <c r="J46" s="4">
        <f>'1'!J46</f>
        <v>0.90220306416443374</v>
      </c>
      <c r="K46" s="4">
        <f>'1'!K46</f>
        <v>0.36406302599930102</v>
      </c>
      <c r="L46" s="4">
        <f>'1'!L46</f>
        <v>0.97492423454940846</v>
      </c>
      <c r="M46" s="4">
        <f>'1'!M46</f>
        <v>0.83568560499632305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1.2186552931867607</v>
      </c>
      <c r="S46" s="4">
        <f>'1'!S46</f>
        <v>0.73119317591205635</v>
      </c>
      <c r="T46" s="4">
        <f>'1'!T46</f>
        <v>1.0446070062454038</v>
      </c>
      <c r="U46" s="4">
        <f>'1'!U46</f>
        <v>0.62676420374724229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0.84870429018706905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1.0608803627338363</v>
      </c>
      <c r="I47" s="4">
        <f>'1'!I47</f>
        <v>0.63652821764030176</v>
      </c>
      <c r="J47" s="4">
        <f>'1'!J47</f>
        <v>0.87466213889086553</v>
      </c>
      <c r="K47" s="4">
        <f>'1'!K47</f>
        <v>0.35294952728468298</v>
      </c>
      <c r="L47" s="4">
        <f>'1'!L47</f>
        <v>0.99011204156504284</v>
      </c>
      <c r="M47" s="4">
        <f>'1'!M47</f>
        <v>0.84870429018706905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1.2376400519563036</v>
      </c>
      <c r="S47" s="4">
        <f>'1'!S47</f>
        <v>0.74258403117378213</v>
      </c>
      <c r="T47" s="4">
        <f>'1'!T47</f>
        <v>1.0608803627338363</v>
      </c>
      <c r="U47" s="4">
        <f>'1'!U47</f>
        <v>0.63652821764030176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0.85502157960692504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1.0687769745086564</v>
      </c>
      <c r="I48" s="4">
        <f>'1'!I48</f>
        <v>0.64126618470519381</v>
      </c>
      <c r="J48" s="4">
        <f>'1'!J48</f>
        <v>0.84139153384570597</v>
      </c>
      <c r="K48" s="4">
        <f>'1'!K48</f>
        <v>0.33952394979477901</v>
      </c>
      <c r="L48" s="4">
        <f>'1'!L48</f>
        <v>0.99748189275699595</v>
      </c>
      <c r="M48" s="4">
        <f>'1'!M48</f>
        <v>0.85502157960692504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1.2468523659462449</v>
      </c>
      <c r="S48" s="4">
        <f>'1'!S48</f>
        <v>0.74811141956774696</v>
      </c>
      <c r="T48" s="4">
        <f>'1'!T48</f>
        <v>1.0687769745086564</v>
      </c>
      <c r="U48" s="4">
        <f>'1'!U48</f>
        <v>0.64126618470519381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0.85718005090165905</v>
      </c>
      <c r="D49" s="3" t="e">
        <f>'1'!D49</f>
        <v>#N/A</v>
      </c>
      <c r="E49" s="40" t="e">
        <f>'1'!E49</f>
        <v>#N/A</v>
      </c>
      <c r="F49" s="3">
        <f>'1'!F49</f>
        <v>0.85718005090165905</v>
      </c>
      <c r="G49" s="40">
        <f>'1'!G49</f>
        <v>233</v>
      </c>
      <c r="H49" s="4">
        <f>'1'!H49</f>
        <v>1.0714750636270738</v>
      </c>
      <c r="I49" s="4">
        <f>'1'!I49</f>
        <v>0.64288503817624432</v>
      </c>
      <c r="J49" s="4">
        <f>'1'!J49</f>
        <v>0.80160240653661219</v>
      </c>
      <c r="K49" s="4">
        <f>'1'!K49</f>
        <v>0.32346797452114601</v>
      </c>
      <c r="L49" s="4">
        <f>'1'!L49</f>
        <v>0.99999999999999989</v>
      </c>
      <c r="M49" s="4">
        <f>'1'!M49</f>
        <v>0.85718005090165905</v>
      </c>
      <c r="N49" s="3" t="e">
        <f>'1'!N49</f>
        <v>#N/A</v>
      </c>
      <c r="O49" s="3" t="e">
        <f>'1'!O49</f>
        <v>#N/A</v>
      </c>
      <c r="P49" s="3">
        <f>'1'!P49</f>
        <v>0.99999999999999989</v>
      </c>
      <c r="Q49" s="3" t="e">
        <f>'1'!Q49</f>
        <v>#N/A</v>
      </c>
      <c r="R49" s="4">
        <f>'1'!R49</f>
        <v>1.2499999999999998</v>
      </c>
      <c r="S49" s="4">
        <f>'1'!S49</f>
        <v>0.74999999999999989</v>
      </c>
      <c r="T49" s="4">
        <f>'1'!T49</f>
        <v>1.0714750636270738</v>
      </c>
      <c r="U49" s="4">
        <f>'1'!U49</f>
        <v>0.64288503817624432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0.85610983099445803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1.0701372887430725</v>
      </c>
      <c r="I50" s="4">
        <f>'1'!I50</f>
        <v>0.6420823732458435</v>
      </c>
      <c r="J50" s="4">
        <f>'1'!J50</f>
        <v>0.76474360246660378</v>
      </c>
      <c r="K50" s="4">
        <f>'1'!K50</f>
        <v>0.30859446291667098</v>
      </c>
      <c r="L50" s="4">
        <f>'1'!L50</f>
        <v>0.99875146428562434</v>
      </c>
      <c r="M50" s="4">
        <f>'1'!M50</f>
        <v>0.85610983099445803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1.2484393303570305</v>
      </c>
      <c r="S50" s="4">
        <f>'1'!S50</f>
        <v>0.7490635982142182</v>
      </c>
      <c r="T50" s="4">
        <f>'1'!T50</f>
        <v>1.0701372887430725</v>
      </c>
      <c r="U50" s="4">
        <f>'1'!U50</f>
        <v>0.6420823732458435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0.85034526913171204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1.06293158641464</v>
      </c>
      <c r="I51" s="4">
        <f>'1'!I51</f>
        <v>0.63775895184878406</v>
      </c>
      <c r="J51" s="4">
        <f>'1'!J51</f>
        <v>0.73013736380805572</v>
      </c>
      <c r="K51" s="4">
        <f>'1'!K51</f>
        <v>0.29462992160118201</v>
      </c>
      <c r="L51" s="4">
        <f>'1'!L51</f>
        <v>0.99202643392977052</v>
      </c>
      <c r="M51" s="4">
        <f>'1'!M51</f>
        <v>0.85034526913171204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1.2400330424122132</v>
      </c>
      <c r="S51" s="4">
        <f>'1'!S51</f>
        <v>0.74401982544732792</v>
      </c>
      <c r="T51" s="4">
        <f>'1'!T51</f>
        <v>1.06293158641464</v>
      </c>
      <c r="U51" s="4">
        <f>'1'!U51</f>
        <v>0.63775895184878406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0.84716668184671795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1.0589583523083974</v>
      </c>
      <c r="I52" s="4">
        <f>'1'!I52</f>
        <v>0.63537501138503849</v>
      </c>
      <c r="J52" s="4">
        <f>'1'!J52</f>
        <v>0.69182661742839779</v>
      </c>
      <c r="K52" s="4">
        <f>'1'!K52</f>
        <v>0.27917051250663699</v>
      </c>
      <c r="L52" s="4">
        <f>'1'!L52</f>
        <v>0.98831824300576265</v>
      </c>
      <c r="M52" s="4">
        <f>'1'!M52</f>
        <v>0.84716668184671795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1.2353978037572033</v>
      </c>
      <c r="S52" s="4">
        <f>'1'!S52</f>
        <v>0.74123868225432199</v>
      </c>
      <c r="T52" s="4">
        <f>'1'!T52</f>
        <v>1.0589583523083974</v>
      </c>
      <c r="U52" s="4">
        <f>'1'!U52</f>
        <v>0.63537501138503849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0.83922592607374003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1.0490324075921751</v>
      </c>
      <c r="I53" s="4">
        <f>'1'!I53</f>
        <v>0.62941944455530496</v>
      </c>
      <c r="J53" s="4">
        <f>'1'!J53</f>
        <v>0.64992002757446976</v>
      </c>
      <c r="K53" s="4">
        <f>'1'!K53</f>
        <v>0.26226008455806599</v>
      </c>
      <c r="L53" s="4">
        <f>'1'!L53</f>
        <v>0.9790544299193229</v>
      </c>
      <c r="M53" s="4">
        <f>'1'!M53</f>
        <v>0.83922592607374003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1.2238180373991536</v>
      </c>
      <c r="S53" s="4">
        <f>'1'!S53</f>
        <v>0.73429082243949217</v>
      </c>
      <c r="T53" s="4">
        <f>'1'!T53</f>
        <v>1.0490324075921751</v>
      </c>
      <c r="U53" s="4">
        <f>'1'!U53</f>
        <v>0.62941944455530496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0.83066396103481099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1.0383299512935138</v>
      </c>
      <c r="I54" s="4">
        <f>'1'!I54</f>
        <v>0.62299797077610819</v>
      </c>
      <c r="J54" s="4">
        <f>'1'!J54</f>
        <v>0.60939445375450962</v>
      </c>
      <c r="K54" s="4">
        <f>'1'!K54</f>
        <v>0.24590693345353401</v>
      </c>
      <c r="L54" s="4">
        <f>'1'!L54</f>
        <v>0.96906590413652749</v>
      </c>
      <c r="M54" s="4">
        <f>'1'!M54</f>
        <v>0.83066396103481099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1.2113323801706595</v>
      </c>
      <c r="S54" s="4">
        <f>'1'!S54</f>
        <v>0.72679942810239562</v>
      </c>
      <c r="T54" s="4">
        <f>'1'!T54</f>
        <v>1.0383299512935138</v>
      </c>
      <c r="U54" s="4">
        <f>'1'!U54</f>
        <v>0.62299797077610819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0.81377971202027499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1.0172246400253437</v>
      </c>
      <c r="I55" s="4">
        <f>'1'!I55</f>
        <v>0.61033478401520624</v>
      </c>
      <c r="J55" s="4">
        <f>'1'!J55</f>
        <v>0.57410536644334886</v>
      </c>
      <c r="K55" s="4">
        <f>'1'!K55</f>
        <v>0.231666844474061</v>
      </c>
      <c r="L55" s="4">
        <f>'1'!L55</f>
        <v>0.94936846834485733</v>
      </c>
      <c r="M55" s="4">
        <f>'1'!M55</f>
        <v>0.81377971202027499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1.1867105854310718</v>
      </c>
      <c r="S55" s="4">
        <f>'1'!S55</f>
        <v>0.712026351258643</v>
      </c>
      <c r="T55" s="4">
        <f>'1'!T55</f>
        <v>1.0172246400253437</v>
      </c>
      <c r="U55" s="4">
        <f>'1'!U55</f>
        <v>0.61033478401520624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0.80178431145651796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1.0022303893206475</v>
      </c>
      <c r="I56" s="4">
        <f>'1'!I56</f>
        <v>0.60133823359238847</v>
      </c>
      <c r="J56" s="4">
        <f>'1'!J56</f>
        <v>0.53435725406579804</v>
      </c>
      <c r="K56" s="4">
        <f>'1'!K56</f>
        <v>0.21562741982044001</v>
      </c>
      <c r="L56" s="4">
        <f>'1'!L56</f>
        <v>0.93537444159267247</v>
      </c>
      <c r="M56" s="4">
        <f>'1'!M56</f>
        <v>0.80178431145651796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1.1692180519908406</v>
      </c>
      <c r="S56" s="4">
        <f>'1'!S56</f>
        <v>0.70153083119450432</v>
      </c>
      <c r="T56" s="4">
        <f>'1'!T56</f>
        <v>1.0022303893206475</v>
      </c>
      <c r="U56" s="4">
        <f>'1'!U56</f>
        <v>0.60133823359238847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0.790098227219039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0.98762278402379877</v>
      </c>
      <c r="I57" s="4">
        <f>'1'!I57</f>
        <v>0.59257367041427922</v>
      </c>
      <c r="J57" s="4">
        <f>'1'!J57</f>
        <v>0.48827187422609919</v>
      </c>
      <c r="K57" s="4">
        <f>'1'!K57</f>
        <v>0.197030738535272</v>
      </c>
      <c r="L57" s="4">
        <f>'1'!L57</f>
        <v>0.92174126822940239</v>
      </c>
      <c r="M57" s="4">
        <f>'1'!M57</f>
        <v>0.790098227219039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1.1521765852867529</v>
      </c>
      <c r="S57" s="4">
        <f>'1'!S57</f>
        <v>0.69130595117205185</v>
      </c>
      <c r="T57" s="4">
        <f>'1'!T57</f>
        <v>0.98762278402379877</v>
      </c>
      <c r="U57" s="4">
        <f>'1'!U57</f>
        <v>0.59257367041427922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0.77334584419128205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0.96668230523910259</v>
      </c>
      <c r="I58" s="4">
        <f>'1'!I58</f>
        <v>0.58000938314346151</v>
      </c>
      <c r="J58" s="4">
        <f>'1'!J58</f>
        <v>0.44262882365644884</v>
      </c>
      <c r="K58" s="4">
        <f>'1'!K58</f>
        <v>0.178612548921146</v>
      </c>
      <c r="L58" s="4">
        <f>'1'!L58</f>
        <v>0.90219766941356982</v>
      </c>
      <c r="M58" s="4">
        <f>'1'!M58</f>
        <v>0.77334584419128205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1.1277470867669623</v>
      </c>
      <c r="S58" s="4">
        <f>'1'!S58</f>
        <v>0.67664825206017731</v>
      </c>
      <c r="T58" s="4">
        <f>'1'!T58</f>
        <v>0.96668230523910259</v>
      </c>
      <c r="U58" s="4">
        <f>'1'!U58</f>
        <v>0.58000938314346151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0.75809502207637702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0.94761877759547131</v>
      </c>
      <c r="I59" s="4">
        <f>'1'!I59</f>
        <v>0.56857126655728274</v>
      </c>
      <c r="J59" s="4">
        <f>'1'!J59</f>
        <v>0.39920094946819118</v>
      </c>
      <c r="K59" s="4">
        <f>'1'!K59</f>
        <v>0.16108824212405401</v>
      </c>
      <c r="L59" s="4">
        <f>'1'!L59</f>
        <v>0.88440581564975107</v>
      </c>
      <c r="M59" s="4">
        <f>'1'!M59</f>
        <v>0.75809502207637702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1.1055072695621888</v>
      </c>
      <c r="S59" s="4">
        <f>'1'!S59</f>
        <v>0.66330436173731333</v>
      </c>
      <c r="T59" s="4">
        <f>'1'!T59</f>
        <v>0.94761877759547131</v>
      </c>
      <c r="U59" s="4">
        <f>'1'!U59</f>
        <v>0.56857126655728274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0.74031402940711399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0.92539253675889244</v>
      </c>
      <c r="I60" s="4">
        <f>'1'!I60</f>
        <v>0.55523552205533555</v>
      </c>
      <c r="J60" s="4">
        <f>'1'!J60</f>
        <v>0.34901925109792392</v>
      </c>
      <c r="K60" s="4">
        <f>'1'!K60</f>
        <v>0.14083858693652301</v>
      </c>
      <c r="L60" s="4">
        <f>'1'!L60</f>
        <v>0.8636622243230988</v>
      </c>
      <c r="M60" s="4">
        <f>'1'!M60</f>
        <v>0.74031402940711399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1.0795777804038735</v>
      </c>
      <c r="S60" s="4">
        <f>'1'!S60</f>
        <v>0.64774666824232408</v>
      </c>
      <c r="T60" s="4">
        <f>'1'!T60</f>
        <v>0.92539253675889244</v>
      </c>
      <c r="U60" s="4">
        <f>'1'!U60</f>
        <v>0.55523552205533555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0.72333364232309705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0.90416705290387134</v>
      </c>
      <c r="I61" s="4">
        <f>'1'!I61</f>
        <v>0.54250023174232276</v>
      </c>
      <c r="J61" s="4">
        <f>'1'!J61</f>
        <v>0.30683412677241079</v>
      </c>
      <c r="K61" s="4">
        <f>'1'!K61</f>
        <v>0.12381576289155399</v>
      </c>
      <c r="L61" s="4">
        <f>'1'!L61</f>
        <v>0.84385263231713059</v>
      </c>
      <c r="M61" s="4">
        <f>'1'!M61</f>
        <v>0.72333364232309705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1.0548157903964133</v>
      </c>
      <c r="S61" s="4">
        <f>'1'!S61</f>
        <v>0.63288947423784792</v>
      </c>
      <c r="T61" s="4">
        <f>'1'!T61</f>
        <v>0.90416705290387134</v>
      </c>
      <c r="U61" s="4">
        <f>'1'!U61</f>
        <v>0.54250023174232276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0.70505154582548202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0.88131443228185247</v>
      </c>
      <c r="I62" s="4">
        <f>'1'!I62</f>
        <v>0.52878865936911157</v>
      </c>
      <c r="J62" s="4">
        <f>'1'!J62</f>
        <v>0.26923991457378688</v>
      </c>
      <c r="K62" s="4">
        <f>'1'!K62</f>
        <v>0.10864549447114399</v>
      </c>
      <c r="L62" s="4">
        <f>'1'!L62</f>
        <v>0.82252444522460055</v>
      </c>
      <c r="M62" s="4">
        <f>'1'!M62</f>
        <v>0.70505154582548202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1.0281555565307507</v>
      </c>
      <c r="S62" s="4">
        <f>'1'!S62</f>
        <v>0.61689333391845036</v>
      </c>
      <c r="T62" s="4">
        <f>'1'!T62</f>
        <v>0.88131443228185247</v>
      </c>
      <c r="U62" s="4">
        <f>'1'!U62</f>
        <v>0.52878865936911157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0.69002689253405702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0.86253361566757125</v>
      </c>
      <c r="I63" s="4">
        <f>'1'!I63</f>
        <v>0.5175201694005428</v>
      </c>
      <c r="J63" s="4">
        <f>'1'!J63</f>
        <v>0.22443351509759218</v>
      </c>
      <c r="K63" s="4">
        <f>'1'!K63</f>
        <v>9.0564915912541497E-2</v>
      </c>
      <c r="L63" s="4">
        <f>'1'!L63</f>
        <v>0.80499644363891187</v>
      </c>
      <c r="M63" s="4">
        <f>'1'!M63</f>
        <v>0.69002689253405702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1.0062455545486397</v>
      </c>
      <c r="S63" s="4">
        <f>'1'!S63</f>
        <v>0.60374733272918391</v>
      </c>
      <c r="T63" s="4">
        <f>'1'!T63</f>
        <v>0.86253361566757125</v>
      </c>
      <c r="U63" s="4">
        <f>'1'!U63</f>
        <v>0.5175201694005428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0.67304846443375699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0.84131058054219621</v>
      </c>
      <c r="I64" s="4">
        <f>'1'!I64</f>
        <v>0.50478634832531777</v>
      </c>
      <c r="J64" s="4">
        <f>'1'!J64</f>
        <v>0.18563834861325512</v>
      </c>
      <c r="K64" s="4">
        <f>'1'!K64</f>
        <v>7.4910030371319006E-2</v>
      </c>
      <c r="L64" s="4">
        <f>'1'!L64</f>
        <v>0.78518913701477777</v>
      </c>
      <c r="M64" s="4">
        <f>'1'!M64</f>
        <v>0.67304846443375699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0.98148642126847219</v>
      </c>
      <c r="S64" s="4">
        <f>'1'!S64</f>
        <v>0.58889185276108336</v>
      </c>
      <c r="T64" s="4">
        <f>'1'!T64</f>
        <v>0.84131058054219621</v>
      </c>
      <c r="U64" s="4">
        <f>'1'!U64</f>
        <v>0.50478634832531777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0.65683805134802498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0.82104756418503122</v>
      </c>
      <c r="I65" s="4">
        <f>'1'!I65</f>
        <v>0.49262853851101873</v>
      </c>
      <c r="J65" s="4">
        <f>'1'!J65</f>
        <v>0.15173672525757481</v>
      </c>
      <c r="K65" s="4">
        <f>'1'!K65</f>
        <v>6.1229820144380498E-2</v>
      </c>
      <c r="L65" s="4">
        <f>'1'!L65</f>
        <v>0.7662778090286908</v>
      </c>
      <c r="M65" s="4">
        <f>'1'!M65</f>
        <v>0.65683805134802498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0.9578472612858635</v>
      </c>
      <c r="S65" s="4">
        <f>'1'!S65</f>
        <v>0.5747083567715181</v>
      </c>
      <c r="T65" s="4">
        <f>'1'!T65</f>
        <v>0.82104756418503122</v>
      </c>
      <c r="U65" s="4">
        <f>'1'!U65</f>
        <v>0.49262853851101873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0.63360482047813205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0.79200602559766509</v>
      </c>
      <c r="I66" s="4">
        <f>'1'!I66</f>
        <v>0.47520361535859901</v>
      </c>
      <c r="J66" s="4">
        <f>'1'!J66</f>
        <v>0.12122154269415526</v>
      </c>
      <c r="K66" s="4">
        <f>'1'!K66</f>
        <v>4.8916129198042897E-2</v>
      </c>
      <c r="L66" s="4">
        <f>'1'!L66</f>
        <v>0.73917354914133793</v>
      </c>
      <c r="M66" s="4">
        <f>'1'!M66</f>
        <v>0.63360482047813205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0.92396693642667238</v>
      </c>
      <c r="S66" s="4">
        <f>'1'!S66</f>
        <v>0.55438016185600347</v>
      </c>
      <c r="T66" s="4">
        <f>'1'!T66</f>
        <v>0.79200602559766509</v>
      </c>
      <c r="U66" s="4">
        <f>'1'!U66</f>
        <v>0.47520361535859901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0.60986252779526195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0.76232815974407742</v>
      </c>
      <c r="I67" s="4">
        <f>'1'!I67</f>
        <v>0.45739689584644649</v>
      </c>
      <c r="J67" s="4">
        <f>'1'!J67</f>
        <v>9.9328276175905478E-2</v>
      </c>
      <c r="K67" s="4">
        <f>'1'!K67</f>
        <v>4.0081611588612003E-2</v>
      </c>
      <c r="L67" s="4">
        <f>'1'!L67</f>
        <v>0.71147540957556543</v>
      </c>
      <c r="M67" s="4">
        <f>'1'!M67</f>
        <v>0.60986252779526195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0.88934426196945682</v>
      </c>
      <c r="S67" s="4">
        <f>'1'!S67</f>
        <v>0.53360655718167405</v>
      </c>
      <c r="T67" s="4">
        <f>'1'!T67</f>
        <v>0.76232815974407742</v>
      </c>
      <c r="U67" s="4">
        <f>'1'!U67</f>
        <v>0.45739689584644649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0.59479799676038403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0.74349749595048009</v>
      </c>
      <c r="I68" s="4">
        <f>'1'!I68</f>
        <v>0.44609849757028802</v>
      </c>
      <c r="J68" s="4">
        <f>'1'!J68</f>
        <v>7.5654118290213707E-2</v>
      </c>
      <c r="K68" s="4">
        <f>'1'!K68</f>
        <v>3.0528456761065002E-2</v>
      </c>
      <c r="L68" s="4">
        <f>'1'!L68</f>
        <v>0.69390088597456501</v>
      </c>
      <c r="M68" s="4">
        <f>'1'!M68</f>
        <v>0.59479799676038403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0.86737610746820626</v>
      </c>
      <c r="S68" s="4">
        <f>'1'!S68</f>
        <v>0.52042566448092376</v>
      </c>
      <c r="T68" s="4">
        <f>'1'!T68</f>
        <v>0.74349749595048009</v>
      </c>
      <c r="U68" s="4">
        <f>'1'!U68</f>
        <v>0.44609849757028802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0.583021939682144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0.72877742460268002</v>
      </c>
      <c r="I69" s="4">
        <f>'1'!I69</f>
        <v>0.43726645476160797</v>
      </c>
      <c r="J69" s="4">
        <f>'1'!J69</f>
        <v>5.4535732801894617E-2</v>
      </c>
      <c r="K69" s="4">
        <f>'1'!K69</f>
        <v>2.2006624337210699E-2</v>
      </c>
      <c r="L69" s="4">
        <f>'1'!L69</f>
        <v>0.68016274885173666</v>
      </c>
      <c r="M69" s="4">
        <f>'1'!M69</f>
        <v>0.583021939682144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0.85020343606467086</v>
      </c>
      <c r="S69" s="4">
        <f>'1'!S69</f>
        <v>0.51012206163880247</v>
      </c>
      <c r="T69" s="4">
        <f>'1'!T69</f>
        <v>0.72877742460268002</v>
      </c>
      <c r="U69" s="4">
        <f>'1'!U69</f>
        <v>0.43726645476160797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0.56910354380814299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0.71137942976017876</v>
      </c>
      <c r="I70" s="4">
        <f>'1'!I70</f>
        <v>0.42682765785610721</v>
      </c>
      <c r="J70" s="4">
        <f>'1'!J70</f>
        <v>3.1113756119904083E-2</v>
      </c>
      <c r="K70" s="4">
        <f>'1'!K70</f>
        <v>1.25552313588153E-2</v>
      </c>
      <c r="L70" s="4">
        <f>'1'!L70</f>
        <v>0.66392532491803635</v>
      </c>
      <c r="M70" s="4">
        <f>'1'!M70</f>
        <v>0.56910354380814299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0.82990665614754544</v>
      </c>
      <c r="S70" s="4">
        <f>'1'!S70</f>
        <v>0.49794399368852726</v>
      </c>
      <c r="T70" s="4">
        <f>'1'!T70</f>
        <v>0.71137942976017876</v>
      </c>
      <c r="U70" s="4">
        <f>'1'!U70</f>
        <v>0.42682765785610721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0.55623976879863601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0.69529971099829502</v>
      </c>
      <c r="I71" s="4">
        <f>'1'!I71</f>
        <v>0.41717982659897701</v>
      </c>
      <c r="J71" s="4">
        <f>'1'!J71</f>
        <v>2.1594709319693157E-2</v>
      </c>
      <c r="K71" s="4">
        <f>'1'!K71</f>
        <v>8.7140418080756104E-3</v>
      </c>
      <c r="L71" s="4">
        <f>'1'!L71</f>
        <v>0.64891823860521836</v>
      </c>
      <c r="M71" s="4">
        <f>'1'!M71</f>
        <v>0.55623976879863601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0.81114779825652294</v>
      </c>
      <c r="S71" s="4">
        <f>'1'!S71</f>
        <v>0.48668867895391377</v>
      </c>
      <c r="T71" s="4">
        <f>'1'!T71</f>
        <v>0.69529971099829502</v>
      </c>
      <c r="U71" s="4">
        <f>'1'!U71</f>
        <v>0.41717982659897701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0.54669245104369701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0.68336556380462121</v>
      </c>
      <c r="I72" s="4">
        <f>'1'!I72</f>
        <v>0.41001933828277276</v>
      </c>
      <c r="J72" s="4">
        <f>'1'!J72</f>
        <v>1.237501691203716E-2</v>
      </c>
      <c r="K72" s="4">
        <f>'1'!K72</f>
        <v>4.9936497477552902E-3</v>
      </c>
      <c r="L72" s="4">
        <f>'1'!L72</f>
        <v>0.63778018453490215</v>
      </c>
      <c r="M72" s="4">
        <f>'1'!M72</f>
        <v>0.54669245104369701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0.79722523066862772</v>
      </c>
      <c r="S72" s="4">
        <f>'1'!S72</f>
        <v>0.47833513840117658</v>
      </c>
      <c r="T72" s="4">
        <f>'1'!T72</f>
        <v>0.68336556380462121</v>
      </c>
      <c r="U72" s="4">
        <f>'1'!U72</f>
        <v>0.41001933828277276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0.54028102727775196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0.67535128409718992</v>
      </c>
      <c r="I73" s="4">
        <f>'1'!I73</f>
        <v>0.405210770458314</v>
      </c>
      <c r="J73" s="4">
        <f>'1'!J73</f>
        <v>5.1398873456683751E-3</v>
      </c>
      <c r="K73" s="4">
        <f>'1'!K73</f>
        <v>2.0740817834536802E-3</v>
      </c>
      <c r="L73" s="4">
        <f>'1'!L73</f>
        <v>0.63030051470450776</v>
      </c>
      <c r="M73" s="4">
        <f>'1'!M73</f>
        <v>0.54028102727775196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0.78787564338063465</v>
      </c>
      <c r="S73" s="4">
        <f>'1'!S73</f>
        <v>0.47272538602838082</v>
      </c>
      <c r="T73" s="4">
        <f>'1'!T73</f>
        <v>0.67535128409718992</v>
      </c>
      <c r="U73" s="4">
        <f>'1'!U73</f>
        <v>0.405210770458314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0.53689164409833301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0.67111455512291629</v>
      </c>
      <c r="I74" s="4">
        <f>'1'!I74</f>
        <v>0.40266873307374973</v>
      </c>
      <c r="J74" s="4">
        <f>'1'!J74</f>
        <v>1.4536119646018846E-2</v>
      </c>
      <c r="K74" s="4">
        <f>'1'!K74</f>
        <v>5.8657124042453797E-3</v>
      </c>
      <c r="L74" s="4">
        <f>'1'!L74</f>
        <v>0.62634640590804935</v>
      </c>
      <c r="M74" s="4">
        <f>'1'!M74</f>
        <v>0.53689164409833301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0.78293300738506166</v>
      </c>
      <c r="S74" s="4">
        <f>'1'!S74</f>
        <v>0.46975980443103704</v>
      </c>
      <c r="T74" s="4">
        <f>'1'!T74</f>
        <v>0.67111455512291629</v>
      </c>
      <c r="U74" s="4">
        <f>'1'!U74</f>
        <v>0.40266873307374973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0.53529827594038604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0.66912284492548257</v>
      </c>
      <c r="I75" s="4">
        <f>'1'!I75</f>
        <v>0.4014737069552895</v>
      </c>
      <c r="J75" s="4">
        <f>'1'!J75</f>
        <v>3.3527060411400487E-2</v>
      </c>
      <c r="K75" s="4">
        <f>'1'!K75</f>
        <v>1.35290640777642E-2</v>
      </c>
      <c r="L75" s="4">
        <f>'1'!L75</f>
        <v>0.62448755705094994</v>
      </c>
      <c r="M75" s="4">
        <f>'1'!M75</f>
        <v>0.53529827594038604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0.78060944631368745</v>
      </c>
      <c r="S75" s="4">
        <f>'1'!S75</f>
        <v>0.46836566778821243</v>
      </c>
      <c r="T75" s="4">
        <f>'1'!T75</f>
        <v>0.66912284492548257</v>
      </c>
      <c r="U75" s="4">
        <f>'1'!U75</f>
        <v>0.4014737069552895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0.54025951561469598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0.67532439451837001</v>
      </c>
      <c r="I76" s="4">
        <f>'1'!I76</f>
        <v>0.40519463671102196</v>
      </c>
      <c r="J76" s="4">
        <f>'1'!J76</f>
        <v>5.2753623282942898E-2</v>
      </c>
      <c r="K76" s="4">
        <f>'1'!K76</f>
        <v>2.12874955624347E-2</v>
      </c>
      <c r="L76" s="4">
        <f>'1'!L76</f>
        <v>0.630275418853253</v>
      </c>
      <c r="M76" s="4">
        <f>'1'!M76</f>
        <v>0.54025951561469598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0.78784427356656628</v>
      </c>
      <c r="S76" s="4">
        <f>'1'!S76</f>
        <v>0.47270656413993972</v>
      </c>
      <c r="T76" s="4">
        <f>'1'!T76</f>
        <v>0.67532439451837001</v>
      </c>
      <c r="U76" s="4">
        <f>'1'!U76</f>
        <v>0.40519463671102196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0.54668271774002197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0.68335339717502741</v>
      </c>
      <c r="I77" s="4">
        <f>'1'!I77</f>
        <v>0.41001203830501648</v>
      </c>
      <c r="J77" s="4">
        <f>'1'!J77</f>
        <v>8.4121020566251051E-2</v>
      </c>
      <c r="K77" s="4">
        <f>'1'!K77</f>
        <v>3.3945077903123899E-2</v>
      </c>
      <c r="L77" s="4">
        <f>'1'!L77</f>
        <v>0.63776882950667357</v>
      </c>
      <c r="M77" s="4">
        <f>'1'!M77</f>
        <v>0.54668271774002197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0.79721103688334194</v>
      </c>
      <c r="S77" s="4">
        <f>'1'!S77</f>
        <v>0.47832662213000521</v>
      </c>
      <c r="T77" s="4">
        <f>'1'!T77</f>
        <v>0.68335339717502741</v>
      </c>
      <c r="U77" s="4">
        <f>'1'!U77</f>
        <v>0.41001203830501648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0.55874264743837498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0.69842830929796873</v>
      </c>
      <c r="I78" s="4">
        <f>'1'!I78</f>
        <v>0.41905698557878124</v>
      </c>
      <c r="J78" s="4">
        <f>'1'!J78</f>
        <v>0.11943951460992877</v>
      </c>
      <c r="K78" s="4">
        <f>'1'!K78</f>
        <v>4.8197033284352903E-2</v>
      </c>
      <c r="L78" s="4">
        <f>'1'!L78</f>
        <v>0.65183813698258508</v>
      </c>
      <c r="M78" s="4">
        <f>'1'!M78</f>
        <v>0.55874264743837498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0.81479767122823132</v>
      </c>
      <c r="S78" s="4">
        <f>'1'!S78</f>
        <v>0.48887860273693884</v>
      </c>
      <c r="T78" s="4">
        <f>'1'!T78</f>
        <v>0.69842830929796873</v>
      </c>
      <c r="U78" s="4">
        <f>'1'!U78</f>
        <v>0.41905698557878124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0.57646212328286806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0.7205776541035851</v>
      </c>
      <c r="I79" s="4">
        <f>'1'!I79</f>
        <v>0.43234659246215101</v>
      </c>
      <c r="J79" s="4">
        <f>'1'!J79</f>
        <v>0.16470979459725293</v>
      </c>
      <c r="K79" s="4">
        <f>'1'!K79</f>
        <v>6.6464800015210504E-2</v>
      </c>
      <c r="L79" s="4">
        <f>'1'!L79</f>
        <v>0.6725099617944833</v>
      </c>
      <c r="M79" s="4">
        <f>'1'!M79</f>
        <v>0.57646212328286806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0.84063745224310416</v>
      </c>
      <c r="S79" s="4">
        <f>'1'!S79</f>
        <v>0.50438247134586245</v>
      </c>
      <c r="T79" s="4">
        <f>'1'!T79</f>
        <v>0.7205776541035851</v>
      </c>
      <c r="U79" s="4">
        <f>'1'!U79</f>
        <v>0.43234659246215101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0.60027875760067395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0.75034844700084247</v>
      </c>
      <c r="I80" s="4">
        <f>'1'!I80</f>
        <v>0.45020906820050544</v>
      </c>
      <c r="J80" s="4">
        <f>'1'!J80</f>
        <v>0.20821985897858697</v>
      </c>
      <c r="K80" s="4">
        <f>'1'!K80</f>
        <v>8.4022272749758695E-2</v>
      </c>
      <c r="L80" s="4">
        <f>'1'!L80</f>
        <v>0.70029482950431099</v>
      </c>
      <c r="M80" s="4">
        <f>'1'!M80</f>
        <v>0.60027875760067395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0.87536853688038874</v>
      </c>
      <c r="S80" s="4">
        <f>'1'!S80</f>
        <v>0.52522112212823324</v>
      </c>
      <c r="T80" s="4">
        <f>'1'!T80</f>
        <v>0.75034844700084247</v>
      </c>
      <c r="U80" s="4">
        <f>'1'!U80</f>
        <v>0.45020906820050544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0.62399021163847501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0.77998776454809371</v>
      </c>
      <c r="I81" s="4">
        <f>'1'!I81</f>
        <v>0.46799265872885626</v>
      </c>
      <c r="J81" s="4">
        <f>'1'!J81</f>
        <v>0.25497290907020914</v>
      </c>
      <c r="K81" s="4">
        <f>'1'!K81</f>
        <v>0.102888376808956</v>
      </c>
      <c r="L81" s="4">
        <f>'1'!L81</f>
        <v>0.72795699221196986</v>
      </c>
      <c r="M81" s="4">
        <f>'1'!M81</f>
        <v>0.62399021163847501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0.90994624026496229</v>
      </c>
      <c r="S81" s="4">
        <f>'1'!S81</f>
        <v>0.54596774415897742</v>
      </c>
      <c r="T81" s="4">
        <f>'1'!T81</f>
        <v>0.77998776454809371</v>
      </c>
      <c r="U81" s="4">
        <f>'1'!U81</f>
        <v>0.46799265872885626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0.64765573843882396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0.80956967304853</v>
      </c>
      <c r="I82" s="4">
        <f>'1'!I82</f>
        <v>0.48574180382911797</v>
      </c>
      <c r="J82" s="4">
        <f>'1'!J82</f>
        <v>0.30573257064936876</v>
      </c>
      <c r="K82" s="4">
        <f>'1'!K82</f>
        <v>0.123371255583397</v>
      </c>
      <c r="L82" s="4">
        <f>'1'!L82</f>
        <v>0.75556557546755942</v>
      </c>
      <c r="M82" s="4">
        <f>'1'!M82</f>
        <v>0.64765573843882396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0.94445696933444934</v>
      </c>
      <c r="S82" s="4">
        <f>'1'!S82</f>
        <v>0.56667418160066951</v>
      </c>
      <c r="T82" s="4">
        <f>'1'!T82</f>
        <v>0.80956967304853</v>
      </c>
      <c r="U82" s="4">
        <f>'1'!U82</f>
        <v>0.48574180382911797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0.67004350862929796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0.83755438578662245</v>
      </c>
      <c r="I83" s="4">
        <f>'1'!I83</f>
        <v>0.50253263147197347</v>
      </c>
      <c r="J83" s="4">
        <f>'1'!J83</f>
        <v>0.3599102708774552</v>
      </c>
      <c r="K83" s="4">
        <f>'1'!K83</f>
        <v>0.145233404217294</v>
      </c>
      <c r="L83" s="4">
        <f>'1'!L83</f>
        <v>0.78168350736170988</v>
      </c>
      <c r="M83" s="4">
        <f>'1'!M83</f>
        <v>0.67004350862929796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0.97710438420213741</v>
      </c>
      <c r="S83" s="4">
        <f>'1'!S83</f>
        <v>0.58626263052128236</v>
      </c>
      <c r="T83" s="4">
        <f>'1'!T83</f>
        <v>0.83755438578662245</v>
      </c>
      <c r="U83" s="4">
        <f>'1'!U83</f>
        <v>0.50253263147197347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0.69542967596632099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0.86928709495790124</v>
      </c>
      <c r="I84" s="4">
        <f>'1'!I84</f>
        <v>0.52157225697474074</v>
      </c>
      <c r="J84" s="4">
        <f>'1'!J84</f>
        <v>0.42449110198351492</v>
      </c>
      <c r="K84" s="4">
        <f>'1'!K84</f>
        <v>0.17129349393312401</v>
      </c>
      <c r="L84" s="4">
        <f>'1'!L84</f>
        <v>0.81129941747338319</v>
      </c>
      <c r="M84" s="4">
        <f>'1'!M84</f>
        <v>0.69542967596632099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1.0141242718417289</v>
      </c>
      <c r="S84" s="4">
        <f>'1'!S84</f>
        <v>0.60847456310503745</v>
      </c>
      <c r="T84" s="4">
        <f>'1'!T84</f>
        <v>0.86928709495790124</v>
      </c>
      <c r="U84" s="4">
        <f>'1'!U84</f>
        <v>0.52157225697474074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0.72443173903765201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0.90553967379706501</v>
      </c>
      <c r="I85" s="4">
        <f>'1'!I85</f>
        <v>0.54332380427823901</v>
      </c>
      <c r="J85" s="4">
        <f>'1'!J85</f>
        <v>0.48368305315916499</v>
      </c>
      <c r="K85" s="4">
        <f>'1'!K85</f>
        <v>0.19517902670923801</v>
      </c>
      <c r="L85" s="4">
        <f>'1'!L85</f>
        <v>0.84513368956222146</v>
      </c>
      <c r="M85" s="4">
        <f>'1'!M85</f>
        <v>0.72443173903765201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1.0564171119527768</v>
      </c>
      <c r="S85" s="4">
        <f>'1'!S85</f>
        <v>0.63385026717166615</v>
      </c>
      <c r="T85" s="4">
        <f>'1'!T85</f>
        <v>0.90553967379706501</v>
      </c>
      <c r="U85" s="4">
        <f>'1'!U85</f>
        <v>0.54332380427823901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0.75828384169997098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0.94785480212496376</v>
      </c>
      <c r="I86" s="4">
        <f>'1'!I86</f>
        <v>0.56871288127497821</v>
      </c>
      <c r="J86" s="4">
        <f>'1'!J86</f>
        <v>0.54579543342618386</v>
      </c>
      <c r="K86" s="4">
        <f>'1'!K86</f>
        <v>0.22024303060172401</v>
      </c>
      <c r="L86" s="4">
        <f>'1'!L86</f>
        <v>0.88462609565206263</v>
      </c>
      <c r="M86" s="4">
        <f>'1'!M86</f>
        <v>0.75828384169997098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1.1057826195650784</v>
      </c>
      <c r="S86" s="4">
        <f>'1'!S86</f>
        <v>0.66346957173904697</v>
      </c>
      <c r="T86" s="4">
        <f>'1'!T86</f>
        <v>0.94785480212496376</v>
      </c>
      <c r="U86" s="4">
        <f>'1'!U86</f>
        <v>0.56871288127497821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0.79402576403705605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0.99253220504632012</v>
      </c>
      <c r="I87" s="4">
        <f>'1'!I87</f>
        <v>0.59551932302779198</v>
      </c>
      <c r="J87" s="4">
        <f>'1'!J87</f>
        <v>0.6146593984265859</v>
      </c>
      <c r="K87" s="4">
        <f>'1'!K87</f>
        <v>0.24803147920733301</v>
      </c>
      <c r="L87" s="4">
        <f>'1'!L87</f>
        <v>0.92632319569479982</v>
      </c>
      <c r="M87" s="4">
        <f>'1'!M87</f>
        <v>0.79402576403705605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1.1579039946184997</v>
      </c>
      <c r="S87" s="4">
        <f>'1'!S87</f>
        <v>0.69474239677109983</v>
      </c>
      <c r="T87" s="4">
        <f>'1'!T87</f>
        <v>0.99253220504632012</v>
      </c>
      <c r="U87" s="4">
        <f>'1'!U87</f>
        <v>0.59551932302779198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0.82208297571743805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1.0276037196467975</v>
      </c>
      <c r="I88" s="4">
        <f>'1'!I88</f>
        <v>0.61656223178807856</v>
      </c>
      <c r="J88" s="4">
        <f>'1'!J88</f>
        <v>0.680164131253441</v>
      </c>
      <c r="K88" s="4">
        <f>'1'!K88</f>
        <v>0.27446438793648598</v>
      </c>
      <c r="L88" s="4">
        <f>'1'!L88</f>
        <v>0.95905518899173769</v>
      </c>
      <c r="M88" s="4">
        <f>'1'!M88</f>
        <v>0.82208297571743805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1.1988189862396721</v>
      </c>
      <c r="S88" s="4">
        <f>'1'!S88</f>
        <v>0.7192913917438033</v>
      </c>
      <c r="T88" s="4">
        <f>'1'!T88</f>
        <v>1.0276037196467975</v>
      </c>
      <c r="U88" s="4">
        <f>'1'!U88</f>
        <v>0.61656223178807856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0.84781655030092296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1.0597706878761537</v>
      </c>
      <c r="I89" s="4">
        <f>'1'!I89</f>
        <v>0.63586241272569222</v>
      </c>
      <c r="J89" s="4">
        <f>'1'!J89</f>
        <v>0.74636852762067063</v>
      </c>
      <c r="K89" s="4">
        <f>'1'!K89</f>
        <v>0.30117962958580702</v>
      </c>
      <c r="L89" s="4">
        <f>'1'!L89</f>
        <v>0.98907638997094394</v>
      </c>
      <c r="M89" s="4">
        <f>'1'!M89</f>
        <v>0.84781655030092296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1.2363454874636799</v>
      </c>
      <c r="S89" s="4">
        <f>'1'!S89</f>
        <v>0.74180729247820798</v>
      </c>
      <c r="T89" s="4">
        <f>'1'!T89</f>
        <v>1.0597706878761537</v>
      </c>
      <c r="U89" s="4">
        <f>'1'!U89</f>
        <v>0.63586241272569222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0.87079004502325597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1.0884875562790699</v>
      </c>
      <c r="I90" s="4">
        <f>'1'!I90</f>
        <v>0.65309253376744203</v>
      </c>
      <c r="J90" s="4">
        <f>'1'!J90</f>
        <v>0.80696020619733233</v>
      </c>
      <c r="K90" s="4">
        <f>'1'!K90</f>
        <v>0.325629989742172</v>
      </c>
      <c r="L90" s="4">
        <f>'1'!L90</f>
        <v>1.0158776375013401</v>
      </c>
      <c r="M90" s="4">
        <f>'1'!M90</f>
        <v>0.87079004502325597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1.2698470468766752</v>
      </c>
      <c r="S90" s="4">
        <f>'1'!S90</f>
        <v>0.761908228126005</v>
      </c>
      <c r="T90" s="4">
        <f>'1'!T90</f>
        <v>1.0884875562790699</v>
      </c>
      <c r="U90" s="4">
        <f>'1'!U90</f>
        <v>0.65309253376744203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0.89179742889606195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1.1147467861200775</v>
      </c>
      <c r="I91" s="4">
        <f>'1'!I91</f>
        <v>0.66884807167204641</v>
      </c>
      <c r="J91" s="4">
        <f>'1'!J91</f>
        <v>0.86342052783613699</v>
      </c>
      <c r="K91" s="4">
        <f>'1'!K91</f>
        <v>0.34841323706327698</v>
      </c>
      <c r="L91" s="4">
        <f>'1'!L91</f>
        <v>1.0403851885703466</v>
      </c>
      <c r="M91" s="4">
        <f>'1'!M91</f>
        <v>0.89179742889606195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1.3004814857129332</v>
      </c>
      <c r="S91" s="4">
        <f>'1'!S91</f>
        <v>0.78028889142775992</v>
      </c>
      <c r="T91" s="4">
        <f>'1'!T91</f>
        <v>1.1147467861200775</v>
      </c>
      <c r="U91" s="4">
        <f>'1'!U91</f>
        <v>0.66884807167204641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0.90735616277541198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1.1341952034692651</v>
      </c>
      <c r="I92" s="4">
        <f>'1'!I92</f>
        <v>0.68051712208155901</v>
      </c>
      <c r="J92" s="4">
        <f>'1'!J92</f>
        <v>0.9163147025709979</v>
      </c>
      <c r="K92" s="4">
        <f>'1'!K92</f>
        <v>0.36975744888940698</v>
      </c>
      <c r="L92" s="4">
        <f>'1'!L92</f>
        <v>1.0585362571387109</v>
      </c>
      <c r="M92" s="4">
        <f>'1'!M92</f>
        <v>0.90735616277541198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1.3231703214233885</v>
      </c>
      <c r="S92" s="4">
        <f>'1'!S92</f>
        <v>0.79390219285403318</v>
      </c>
      <c r="T92" s="4">
        <f>'1'!T92</f>
        <v>1.1341952034692651</v>
      </c>
      <c r="U92" s="4">
        <f>'1'!U92</f>
        <v>0.68051712208155901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0.91821526568992995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1.1477690821124125</v>
      </c>
      <c r="I93" s="4">
        <f>'1'!I93</f>
        <v>0.68866144926744743</v>
      </c>
      <c r="J93" s="4">
        <f>'1'!J93</f>
        <v>0.96919425477315346</v>
      </c>
      <c r="K93" s="4">
        <f>'1'!K93</f>
        <v>0.391095760133156</v>
      </c>
      <c r="L93" s="4">
        <f>'1'!L93</f>
        <v>1.0712046608225056</v>
      </c>
      <c r="M93" s="4">
        <f>'1'!M93</f>
        <v>0.91821526568992995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1.3390058260281321</v>
      </c>
      <c r="S93" s="4">
        <f>'1'!S93</f>
        <v>0.80340349561687918</v>
      </c>
      <c r="T93" s="4">
        <f>'1'!T93</f>
        <v>1.1477690821124125</v>
      </c>
      <c r="U93" s="4">
        <f>'1'!U93</f>
        <v>0.68866144926744743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0.93028476920839198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1.1628559615104899</v>
      </c>
      <c r="I94" s="4">
        <f>'1'!I94</f>
        <v>0.69771357690629399</v>
      </c>
      <c r="J94" s="4">
        <f>'1'!J94</f>
        <v>1.0243891022088114</v>
      </c>
      <c r="K94" s="4">
        <f>'1'!K94</f>
        <v>0.41336835482402601</v>
      </c>
      <c r="L94" s="4">
        <f>'1'!L94</f>
        <v>1.0852851372705592</v>
      </c>
      <c r="M94" s="4">
        <f>'1'!M94</f>
        <v>0.93028476920839198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1.356606421588199</v>
      </c>
      <c r="S94" s="4">
        <f>'1'!S94</f>
        <v>0.8139638529529194</v>
      </c>
      <c r="T94" s="4">
        <f>'1'!T94</f>
        <v>1.1628559615104899</v>
      </c>
      <c r="U94" s="4">
        <f>'1'!U94</f>
        <v>0.69771357690629399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0.93768993451303895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1.1721124181412987</v>
      </c>
      <c r="I95" s="4">
        <f>'1'!I95</f>
        <v>0.70326745088477916</v>
      </c>
      <c r="J95" s="4">
        <f>'1'!J95</f>
        <v>1.0856581023974188</v>
      </c>
      <c r="K95" s="4">
        <f>'1'!K95</f>
        <v>0.438092032335889</v>
      </c>
      <c r="L95" s="4">
        <f>'1'!L95</f>
        <v>1.0939241219236171</v>
      </c>
      <c r="M95" s="4">
        <f>'1'!M95</f>
        <v>0.93768993451303895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1.3674051524045214</v>
      </c>
      <c r="S95" s="4">
        <f>'1'!S95</f>
        <v>0.82044309144271277</v>
      </c>
      <c r="T95" s="4">
        <f>'1'!T95</f>
        <v>1.1721124181412987</v>
      </c>
      <c r="U95" s="4">
        <f>'1'!U95</f>
        <v>0.70326745088477916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0.94505786489259602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1.181322331115745</v>
      </c>
      <c r="I96" s="4">
        <f>'1'!I96</f>
        <v>0.70879339866944702</v>
      </c>
      <c r="J96" s="4">
        <f>'1'!J96</f>
        <v>1.1306540261416633</v>
      </c>
      <c r="K96" s="4">
        <f>'1'!K96</f>
        <v>0.45624908899711297</v>
      </c>
      <c r="L96" s="4">
        <f>'1'!L96</f>
        <v>1.1025196677156672</v>
      </c>
      <c r="M96" s="4">
        <f>'1'!M96</f>
        <v>0.94505786489259602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1.3781495846445839</v>
      </c>
      <c r="S96" s="4">
        <f>'1'!S96</f>
        <v>0.82688975078675042</v>
      </c>
      <c r="T96" s="4">
        <f>'1'!T96</f>
        <v>1.181322331115745</v>
      </c>
      <c r="U96" s="4">
        <f>'1'!U96</f>
        <v>0.70879339866944702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0.95110113132174401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1.1888764141521799</v>
      </c>
      <c r="I97" s="4">
        <f>'1'!I97</f>
        <v>0.71332584849130798</v>
      </c>
      <c r="J97" s="4">
        <f>'1'!J97</f>
        <v>1.1878143368415792</v>
      </c>
      <c r="K97" s="4">
        <f>'1'!K97</f>
        <v>0.479314800594695</v>
      </c>
      <c r="L97" s="4">
        <f>'1'!L97</f>
        <v>1.1095698392902287</v>
      </c>
      <c r="M97" s="4">
        <f>'1'!M97</f>
        <v>0.95110113132174401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1.3869622991127859</v>
      </c>
      <c r="S97" s="4">
        <f>'1'!S97</f>
        <v>0.83217737946767145</v>
      </c>
      <c r="T97" s="4">
        <f>'1'!T97</f>
        <v>1.1888764141521799</v>
      </c>
      <c r="U97" s="4">
        <f>'1'!U97</f>
        <v>0.71332584849130798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0.95845251774534801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1.1980656471816851</v>
      </c>
      <c r="I98" s="4">
        <f>'1'!I98</f>
        <v>0.71883938830901095</v>
      </c>
      <c r="J98" s="4">
        <f>'1'!J98</f>
        <v>1.2494382939717403</v>
      </c>
      <c r="K98" s="4">
        <f>'1'!K98</f>
        <v>0.50418171271013501</v>
      </c>
      <c r="L98" s="4">
        <f>'1'!L98</f>
        <v>1.1181460846378324</v>
      </c>
      <c r="M98" s="4">
        <f>'1'!M98</f>
        <v>0.95845251774534801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1.3976826057972904</v>
      </c>
      <c r="S98" s="4">
        <f>'1'!S98</f>
        <v>0.83860956347837434</v>
      </c>
      <c r="T98" s="4">
        <f>'1'!T98</f>
        <v>1.1980656471816851</v>
      </c>
      <c r="U98" s="4">
        <f>'1'!U98</f>
        <v>0.71883938830901095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0.96438367126453395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1.2054795890806673</v>
      </c>
      <c r="I99" s="4">
        <f>'1'!I99</f>
        <v>0.72328775344840046</v>
      </c>
      <c r="J99" s="4">
        <f>'1'!J99</f>
        <v>1.3043054219519892</v>
      </c>
      <c r="K99" s="4">
        <f>'1'!K99</f>
        <v>0.52632206385035196</v>
      </c>
      <c r="L99" s="4">
        <f>'1'!L99</f>
        <v>1.1250654634928898</v>
      </c>
      <c r="M99" s="4">
        <f>'1'!M99</f>
        <v>0.96438367126453395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1.4063318293661122</v>
      </c>
      <c r="S99" s="4">
        <f>'1'!S99</f>
        <v>0.84379909761966743</v>
      </c>
      <c r="T99" s="4">
        <f>'1'!T99</f>
        <v>1.2054795890806673</v>
      </c>
      <c r="U99" s="4">
        <f>'1'!U99</f>
        <v>0.72328775344840046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0.96862477917102796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1.2107809739637849</v>
      </c>
      <c r="I100" s="4">
        <f>'1'!I100</f>
        <v>0.726468584378271</v>
      </c>
      <c r="J100" s="4">
        <f>'1'!J100</f>
        <v>1.3612248432027687</v>
      </c>
      <c r="K100" s="4">
        <f>'1'!K100</f>
        <v>0.549290570123249</v>
      </c>
      <c r="L100" s="4">
        <f>'1'!L100</f>
        <v>1.1300132080210468</v>
      </c>
      <c r="M100" s="4">
        <f>'1'!M100</f>
        <v>0.96862477917102796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1.4125165100263084</v>
      </c>
      <c r="S100" s="4">
        <f>'1'!S100</f>
        <v>0.84750990601578513</v>
      </c>
      <c r="T100" s="4">
        <f>'1'!T100</f>
        <v>1.2107809739637849</v>
      </c>
      <c r="U100" s="4">
        <f>'1'!U100</f>
        <v>0.726468584378271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0.97208999666025298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1.2151124958253163</v>
      </c>
      <c r="I101" s="4">
        <f>'1'!I101</f>
        <v>0.72906749749518973</v>
      </c>
      <c r="J101" s="4">
        <f>'1'!J101</f>
        <v>1.4216388460283413</v>
      </c>
      <c r="K101" s="4">
        <f>'1'!K101</f>
        <v>0.57366923336995201</v>
      </c>
      <c r="L101" s="4">
        <f>'1'!L101</f>
        <v>1.1340557863400125</v>
      </c>
      <c r="M101" s="4">
        <f>'1'!M101</f>
        <v>0.97208999666025298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1.4175697329250156</v>
      </c>
      <c r="S101" s="4">
        <f>'1'!S101</f>
        <v>0.8505418397550093</v>
      </c>
      <c r="T101" s="4">
        <f>'1'!T101</f>
        <v>1.2151124958253163</v>
      </c>
      <c r="U101" s="4">
        <f>'1'!U101</f>
        <v>0.72906749749518973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0.97555756321965803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1.2194469540245725</v>
      </c>
      <c r="I102" s="4">
        <f>'1'!I102</f>
        <v>0.73166817241474358</v>
      </c>
      <c r="J102" s="4">
        <f>'1'!J102</f>
        <v>1.4872720912498756</v>
      </c>
      <c r="K102" s="4">
        <f>'1'!K102</f>
        <v>0.60015400028175103</v>
      </c>
      <c r="L102" s="4">
        <f>'1'!L102</f>
        <v>1.1381011051219387</v>
      </c>
      <c r="M102" s="4">
        <f>'1'!M102</f>
        <v>0.97555756321965803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1.4226263814024234</v>
      </c>
      <c r="S102" s="4">
        <f>'1'!S102</f>
        <v>0.85357582884145411</v>
      </c>
      <c r="T102" s="4">
        <f>'1'!T102</f>
        <v>1.2194469540245725</v>
      </c>
      <c r="U102" s="4">
        <f>'1'!U102</f>
        <v>0.73166817241474358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0.97788705133452003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1.2223588141681501</v>
      </c>
      <c r="I103" s="4">
        <f>'1'!I103</f>
        <v>0.73341528850088999</v>
      </c>
      <c r="J103" s="4">
        <f>'1'!J103</f>
        <v>1.5463958672591525</v>
      </c>
      <c r="K103" s="4">
        <f>'1'!K103</f>
        <v>0.62401202255789701</v>
      </c>
      <c r="L103" s="4">
        <f>'1'!L103</f>
        <v>1.1408187233311022</v>
      </c>
      <c r="M103" s="4">
        <f>'1'!M103</f>
        <v>0.97788705133452003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1.4260234041638777</v>
      </c>
      <c r="S103" s="4">
        <f>'1'!S103</f>
        <v>0.85561404249832673</v>
      </c>
      <c r="T103" s="4">
        <f>'1'!T103</f>
        <v>1.2223588141681501</v>
      </c>
      <c r="U103" s="4">
        <f>'1'!U103</f>
        <v>0.73341528850088999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0.98024613451744302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1.2253076681468038</v>
      </c>
      <c r="I104" s="4">
        <f>'1'!I104</f>
        <v>0.73518460088808224</v>
      </c>
      <c r="J104" s="4">
        <f>'1'!J104</f>
        <v>1.5996246268913894</v>
      </c>
      <c r="K104" s="4">
        <f>'1'!K104</f>
        <v>0.64549124832382698</v>
      </c>
      <c r="L104" s="4">
        <f>'1'!L104</f>
        <v>1.1435708676214897</v>
      </c>
      <c r="M104" s="4">
        <f>'1'!M104</f>
        <v>0.98024613451744302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1.4294635845268622</v>
      </c>
      <c r="S104" s="4">
        <f>'1'!S104</f>
        <v>0.8576781507161173</v>
      </c>
      <c r="T104" s="4">
        <f>'1'!T104</f>
        <v>1.2253076681468038</v>
      </c>
      <c r="U104" s="4">
        <f>'1'!U104</f>
        <v>0.73518460088808224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0.98242611087660703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1.2280326385957587</v>
      </c>
      <c r="I105" s="4">
        <f>'1'!I105</f>
        <v>0.73681958315745533</v>
      </c>
      <c r="J105" s="4">
        <f>'1'!J105</f>
        <v>1.6571088051588132</v>
      </c>
      <c r="K105" s="4">
        <f>'1'!K105</f>
        <v>0.66868764913244505</v>
      </c>
      <c r="L105" s="4">
        <f>'1'!L105</f>
        <v>1.1461140630176856</v>
      </c>
      <c r="M105" s="4">
        <f>'1'!M105</f>
        <v>0.98242611087660703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1.4326425787721071</v>
      </c>
      <c r="S105" s="4">
        <f>'1'!S105</f>
        <v>0.85958554726326419</v>
      </c>
      <c r="T105" s="4">
        <f>'1'!T105</f>
        <v>1.2280326385957587</v>
      </c>
      <c r="U105" s="4">
        <f>'1'!U105</f>
        <v>0.73681958315745533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0.98463983919963205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1.2307997989995401</v>
      </c>
      <c r="I106" s="4">
        <f>'1'!I106</f>
        <v>0.73847987939972404</v>
      </c>
      <c r="J106" s="4">
        <f>'1'!J106</f>
        <v>1.7166117002066079</v>
      </c>
      <c r="K106" s="4">
        <f>'1'!K106</f>
        <v>0.69269865606344205</v>
      </c>
      <c r="L106" s="4">
        <f>'1'!L106</f>
        <v>1.1486966339964388</v>
      </c>
      <c r="M106" s="4">
        <f>'1'!M106</f>
        <v>0.98463983919963205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1.4358707924955485</v>
      </c>
      <c r="S106" s="4">
        <f>'1'!S106</f>
        <v>0.86152247549732919</v>
      </c>
      <c r="T106" s="4">
        <f>'1'!T106</f>
        <v>1.2307997989995401</v>
      </c>
      <c r="U106" s="4">
        <f>'1'!U106</f>
        <v>0.73847987939972404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0.98675402859264805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1.2334425357408101</v>
      </c>
      <c r="I107" s="4">
        <f>'1'!I107</f>
        <v>0.74006552144448601</v>
      </c>
      <c r="J107" s="4">
        <f>'1'!J107</f>
        <v>1.7676552626959385</v>
      </c>
      <c r="K107" s="4">
        <f>'1'!K107</f>
        <v>0.71329609643553904</v>
      </c>
      <c r="L107" s="4">
        <f>'1'!L107</f>
        <v>1.1511630812624387</v>
      </c>
      <c r="M107" s="4">
        <f>'1'!M107</f>
        <v>0.98675402859264805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1.4389538515780484</v>
      </c>
      <c r="S107" s="4">
        <f>'1'!S107</f>
        <v>0.86337231094682898</v>
      </c>
      <c r="T107" s="4">
        <f>'1'!T107</f>
        <v>1.2334425357408101</v>
      </c>
      <c r="U107" s="4">
        <f>'1'!U107</f>
        <v>0.74006552144448601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0.98886296542061103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1.2360787067757637</v>
      </c>
      <c r="I108" s="4">
        <f>'1'!I108</f>
        <v>0.74164722406545824</v>
      </c>
      <c r="J108" s="4">
        <f>'1'!J108</f>
        <v>1.8227223913986315</v>
      </c>
      <c r="K108" s="4">
        <f>'1'!K108</f>
        <v>0.73551715320745603</v>
      </c>
      <c r="L108" s="4">
        <f>'1'!L108</f>
        <v>1.1536234008017754</v>
      </c>
      <c r="M108" s="4">
        <f>'1'!M108</f>
        <v>0.98886296542061103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1.4420292510022192</v>
      </c>
      <c r="S108" s="4">
        <f>'1'!S108</f>
        <v>0.86521755060133154</v>
      </c>
      <c r="T108" s="4">
        <f>'1'!T108</f>
        <v>1.2360787067757637</v>
      </c>
      <c r="U108" s="4">
        <f>'1'!U108</f>
        <v>0.74164722406545824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0.99191293314490203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1.2398911664311276</v>
      </c>
      <c r="I109" s="4">
        <f>'1'!I109</f>
        <v>0.74393469985867655</v>
      </c>
      <c r="J109" s="4">
        <f>'1'!J109</f>
        <v>1.8762621039851854</v>
      </c>
      <c r="K109" s="4">
        <f>'1'!K109</f>
        <v>0.75712185679316801</v>
      </c>
      <c r="L109" s="4">
        <f>'1'!L109</f>
        <v>1.1571815420826916</v>
      </c>
      <c r="M109" s="4">
        <f>'1'!M109</f>
        <v>0.99191293314490203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1.4464769276033644</v>
      </c>
      <c r="S109" s="4">
        <f>'1'!S109</f>
        <v>0.86788615656201873</v>
      </c>
      <c r="T109" s="4">
        <f>'1'!T109</f>
        <v>1.2398911664311276</v>
      </c>
      <c r="U109" s="4">
        <f>'1'!U109</f>
        <v>0.74393469985867655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0.99403986071373596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1.2425498258921699</v>
      </c>
      <c r="I110" s="4">
        <f>'1'!I110</f>
        <v>0.74552989553530202</v>
      </c>
      <c r="J110" s="4">
        <f>'1'!J110</f>
        <v>1.9227749016558262</v>
      </c>
      <c r="K110" s="4">
        <f>'1'!K110</f>
        <v>0.77589101258555004</v>
      </c>
      <c r="L110" s="4">
        <f>'1'!L110</f>
        <v>1.1596628499089723</v>
      </c>
      <c r="M110" s="4">
        <f>'1'!M110</f>
        <v>0.99403986071373596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1.4495785623862154</v>
      </c>
      <c r="S110" s="4">
        <f>'1'!S110</f>
        <v>0.86974713743172916</v>
      </c>
      <c r="T110" s="4">
        <f>'1'!T110</f>
        <v>1.2425498258921699</v>
      </c>
      <c r="U110" s="4">
        <f>'1'!U110</f>
        <v>0.74552989553530202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0.99547467230863595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1.2443433403857949</v>
      </c>
      <c r="I111" s="4">
        <f>'1'!I111</f>
        <v>0.74660600423147694</v>
      </c>
      <c r="J111" s="4">
        <f>'1'!J111</f>
        <v>1.9680571191134613</v>
      </c>
      <c r="K111" s="4">
        <f>'1'!K111</f>
        <v>0.79416359640441903</v>
      </c>
      <c r="L111" s="4">
        <f>'1'!L111</f>
        <v>1.1613367241357357</v>
      </c>
      <c r="M111" s="4">
        <f>'1'!M111</f>
        <v>0.99547467230863595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1.4516709051696697</v>
      </c>
      <c r="S111" s="4">
        <f>'1'!S111</f>
        <v>0.87100254310180181</v>
      </c>
      <c r="T111" s="4">
        <f>'1'!T111</f>
        <v>1.2443433403857949</v>
      </c>
      <c r="U111" s="4">
        <f>'1'!U111</f>
        <v>0.74660600423147694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0.99547999619326399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1.24434999524158</v>
      </c>
      <c r="I112" s="4">
        <f>'1'!I112</f>
        <v>0.74660999714494802</v>
      </c>
      <c r="J112" s="4">
        <f>'1'!J112</f>
        <v>2.0160716607212215</v>
      </c>
      <c r="K112" s="4">
        <f>'1'!K112</f>
        <v>0.813538745973302</v>
      </c>
      <c r="L112" s="4">
        <f>'1'!L112</f>
        <v>1.1613429350649593</v>
      </c>
      <c r="M112" s="4">
        <f>'1'!M112</f>
        <v>0.99547999619326399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1.4516786688311991</v>
      </c>
      <c r="S112" s="4">
        <f>'1'!S112</f>
        <v>0.87100720129871956</v>
      </c>
      <c r="T112" s="4">
        <f>'1'!T112</f>
        <v>1.24434999524158</v>
      </c>
      <c r="U112" s="4">
        <f>'1'!U112</f>
        <v>0.74660999714494802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0.99590341876459199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1.2448792734557399</v>
      </c>
      <c r="I113" s="4">
        <f>'1'!I113</f>
        <v>0.74692756407344396</v>
      </c>
      <c r="J113" s="4">
        <f>'1'!J113</f>
        <v>2.0639118561553058</v>
      </c>
      <c r="K113" s="4">
        <f>'1'!K113</f>
        <v>0.83284354220591195</v>
      </c>
      <c r="L113" s="4">
        <f>'1'!L113</f>
        <v>1.1618369066300729</v>
      </c>
      <c r="M113" s="4">
        <f>'1'!M113</f>
        <v>0.99590341876459199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1.4522961332875912</v>
      </c>
      <c r="S113" s="4">
        <f>'1'!S113</f>
        <v>0.87137767997255466</v>
      </c>
      <c r="T113" s="4">
        <f>'1'!T113</f>
        <v>1.2448792734557399</v>
      </c>
      <c r="U113" s="4">
        <f>'1'!U113</f>
        <v>0.74692756407344396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0.996853457607766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1.2460668220097075</v>
      </c>
      <c r="I114" s="4">
        <f>'1'!I114</f>
        <v>0.74764009320582447</v>
      </c>
      <c r="J114" s="4">
        <f>'1'!J114</f>
        <v>2.1028808621669275</v>
      </c>
      <c r="K114" s="4">
        <f>'1'!K114</f>
        <v>0.84856857663806096</v>
      </c>
      <c r="L114" s="4">
        <f>'1'!L114</f>
        <v>1.1629452371869664</v>
      </c>
      <c r="M114" s="4">
        <f>'1'!M114</f>
        <v>0.996853457607766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1.4536815464837081</v>
      </c>
      <c r="S114" s="4">
        <f>'1'!S114</f>
        <v>0.87220892789022475</v>
      </c>
      <c r="T114" s="4">
        <f>'1'!T114</f>
        <v>1.2460668220097075</v>
      </c>
      <c r="U114" s="4">
        <f>'1'!U114</f>
        <v>0.74764009320582447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0.99668850788583796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1.2458606348572974</v>
      </c>
      <c r="I115" s="4">
        <f>'1'!I115</f>
        <v>0.74751638091437844</v>
      </c>
      <c r="J115" s="4">
        <f>'1'!J115</f>
        <v>2.1474268636521114</v>
      </c>
      <c r="K115" s="4">
        <f>'1'!K115</f>
        <v>0.86654407765443697</v>
      </c>
      <c r="L115" s="4">
        <f>'1'!L115</f>
        <v>1.1627528041949078</v>
      </c>
      <c r="M115" s="4">
        <f>'1'!M115</f>
        <v>0.99668850788583796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1.4534410052436346</v>
      </c>
      <c r="S115" s="4">
        <f>'1'!S115</f>
        <v>0.87206460314618084</v>
      </c>
      <c r="T115" s="4">
        <f>'1'!T115</f>
        <v>1.2458606348572974</v>
      </c>
      <c r="U115" s="4">
        <f>'1'!U115</f>
        <v>0.74751638091437844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0.99731476414864995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1.2466434551858123</v>
      </c>
      <c r="I116" s="4">
        <f>'1'!I116</f>
        <v>0.74798607311148746</v>
      </c>
      <c r="J116" s="4">
        <f>'1'!J116</f>
        <v>2.1863907744235709</v>
      </c>
      <c r="K116" s="4">
        <f>'1'!K116</f>
        <v>0.88226705602113298</v>
      </c>
      <c r="L116" s="4">
        <f>'1'!L116</f>
        <v>1.1634834047987754</v>
      </c>
      <c r="M116" s="4">
        <f>'1'!M116</f>
        <v>0.99731476414864995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1.4543542559984692</v>
      </c>
      <c r="S116" s="4">
        <f>'1'!S116</f>
        <v>0.87261255359908163</v>
      </c>
      <c r="T116" s="4">
        <f>'1'!T116</f>
        <v>1.2466434551858123</v>
      </c>
      <c r="U116" s="4">
        <f>'1'!U116</f>
        <v>0.74798607311148746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0.99790323589824803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1.2473790448728099</v>
      </c>
      <c r="I117" s="4">
        <f>'1'!I117</f>
        <v>0.74842742692368602</v>
      </c>
      <c r="J117" s="4">
        <f>'1'!J117</f>
        <v>2.2179181980739848</v>
      </c>
      <c r="K117" s="4">
        <f>'1'!K117</f>
        <v>0.89498921327379299</v>
      </c>
      <c r="L117" s="4">
        <f>'1'!L117</f>
        <v>1.164169925383312</v>
      </c>
      <c r="M117" s="4">
        <f>'1'!M117</f>
        <v>0.99790323589824803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1.4552124067291401</v>
      </c>
      <c r="S117" s="4">
        <f>'1'!S117</f>
        <v>0.87312744403748399</v>
      </c>
      <c r="T117" s="4">
        <f>'1'!T117</f>
        <v>1.2473790448728099</v>
      </c>
      <c r="U117" s="4">
        <f>'1'!U117</f>
        <v>0.74842742692368602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0.99779513565879996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1.2472439195734999</v>
      </c>
      <c r="I118" s="4">
        <f>'1'!I118</f>
        <v>0.74834635174410002</v>
      </c>
      <c r="J118" s="4">
        <f>'1'!J118</f>
        <v>2.2529259330321274</v>
      </c>
      <c r="K118" s="4">
        <f>'1'!K118</f>
        <v>0.90911576906646996</v>
      </c>
      <c r="L118" s="4">
        <f>'1'!L118</f>
        <v>1.1640438139096088</v>
      </c>
      <c r="M118" s="4">
        <f>'1'!M118</f>
        <v>0.99779513565879996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1.4550547673870109</v>
      </c>
      <c r="S118" s="4">
        <f>'1'!S118</f>
        <v>0.87303286043220663</v>
      </c>
      <c r="T118" s="4">
        <f>'1'!T118</f>
        <v>1.2472439195734999</v>
      </c>
      <c r="U118" s="4">
        <f>'1'!U118</f>
        <v>0.74834635174410002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0.99731657074759295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1.2466457134344913</v>
      </c>
      <c r="I119" s="4">
        <f>'1'!I119</f>
        <v>0.74798742806069474</v>
      </c>
      <c r="J119" s="4">
        <f>'1'!J119</f>
        <v>2.2810089529880231</v>
      </c>
      <c r="K119" s="4">
        <f>'1'!K119</f>
        <v>0.92044801745980798</v>
      </c>
      <c r="L119" s="4">
        <f>'1'!L119</f>
        <v>1.1634855124060874</v>
      </c>
      <c r="M119" s="4">
        <f>'1'!M119</f>
        <v>0.99731657074759295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1.4543568905076092</v>
      </c>
      <c r="S119" s="4">
        <f>'1'!S119</f>
        <v>0.87261413430456558</v>
      </c>
      <c r="T119" s="4">
        <f>'1'!T119</f>
        <v>1.2466457134344913</v>
      </c>
      <c r="U119" s="4">
        <f>'1'!U119</f>
        <v>0.74798742806069474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0.997196929519791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1.2464961618997388</v>
      </c>
      <c r="I120" s="4">
        <f>'1'!I120</f>
        <v>0.74789769713984322</v>
      </c>
      <c r="J120" s="4">
        <f>'1'!J120</f>
        <v>2.3086664219922448</v>
      </c>
      <c r="K120" s="4">
        <f>'1'!K120</f>
        <v>0.93160854468156395</v>
      </c>
      <c r="L120" s="4">
        <f>'1'!L120</f>
        <v>1.1633459370302068</v>
      </c>
      <c r="M120" s="4">
        <f>'1'!M120</f>
        <v>0.997196929519791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1.4541824212877585</v>
      </c>
      <c r="S120" s="4">
        <f>'1'!S120</f>
        <v>0.87250945277265513</v>
      </c>
      <c r="T120" s="4">
        <f>'1'!T120</f>
        <v>1.2464961618997388</v>
      </c>
      <c r="U120" s="4">
        <f>'1'!U120</f>
        <v>0.74789769713984322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0.99720628354773999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1.246507854434675</v>
      </c>
      <c r="I121" s="4">
        <f>'1'!I121</f>
        <v>0.74790471266080494</v>
      </c>
      <c r="J121" s="4">
        <f>'1'!J121</f>
        <v>2.3324760027005422</v>
      </c>
      <c r="K121" s="4">
        <f>'1'!K121</f>
        <v>0.94121634623394002</v>
      </c>
      <c r="L121" s="4">
        <f>'1'!L121</f>
        <v>1.1633568495892883</v>
      </c>
      <c r="M121" s="4">
        <f>'1'!M121</f>
        <v>0.99720628354773999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1.4541960619866103</v>
      </c>
      <c r="S121" s="4">
        <f>'1'!S121</f>
        <v>0.87251763719196629</v>
      </c>
      <c r="T121" s="4">
        <f>'1'!T121</f>
        <v>1.246507854434675</v>
      </c>
      <c r="U121" s="4">
        <f>'1'!U121</f>
        <v>0.74790471266080494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0.99781721924567102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1.2472715240570889</v>
      </c>
      <c r="I122" s="4">
        <f>'1'!I122</f>
        <v>0.74836291443425329</v>
      </c>
      <c r="J122" s="4">
        <f>'1'!J122</f>
        <v>2.3560446296715565</v>
      </c>
      <c r="K122" s="4">
        <f>'1'!K122</f>
        <v>0.95072691651964703</v>
      </c>
      <c r="L122" s="4">
        <f>'1'!L122</f>
        <v>1.1640695769763623</v>
      </c>
      <c r="M122" s="4">
        <f>'1'!M122</f>
        <v>0.99781721924567102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1.4550869712204528</v>
      </c>
      <c r="S122" s="4">
        <f>'1'!S122</f>
        <v>0.8730521827322717</v>
      </c>
      <c r="T122" s="4">
        <f>'1'!T122</f>
        <v>1.2472715240570889</v>
      </c>
      <c r="U122" s="4">
        <f>'1'!U122</f>
        <v>0.74836291443425329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0.99795032100270498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1.2474379012533812</v>
      </c>
      <c r="I123" s="4">
        <f>'1'!I123</f>
        <v>0.74846274075202879</v>
      </c>
      <c r="J123" s="4">
        <f>'1'!J123</f>
        <v>2.3804299324015359</v>
      </c>
      <c r="K123" s="4">
        <f>'1'!K123</f>
        <v>0.96056703728005199</v>
      </c>
      <c r="L123" s="4">
        <f>'1'!L123</f>
        <v>1.1642248556216059</v>
      </c>
      <c r="M123" s="4">
        <f>'1'!M123</f>
        <v>0.99795032100270498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1.4552810695270075</v>
      </c>
      <c r="S123" s="4">
        <f>'1'!S123</f>
        <v>0.87316864171620445</v>
      </c>
      <c r="T123" s="4">
        <f>'1'!T123</f>
        <v>1.2474379012533812</v>
      </c>
      <c r="U123" s="4">
        <f>'1'!U123</f>
        <v>0.74846274075202879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0.99779709085118995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1.2472463635639874</v>
      </c>
      <c r="I124" s="4">
        <f>'1'!I124</f>
        <v>0.74834781813839246</v>
      </c>
      <c r="J124" s="4">
        <f>'1'!J124</f>
        <v>2.3969907674571997</v>
      </c>
      <c r="K124" s="4">
        <f>'1'!K124</f>
        <v>0.96724977641375698</v>
      </c>
      <c r="L124" s="4">
        <f>'1'!L124</f>
        <v>1.1640460948684201</v>
      </c>
      <c r="M124" s="4">
        <f>'1'!M124</f>
        <v>0.99779709085118995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1.4550576185855251</v>
      </c>
      <c r="S124" s="4">
        <f>'1'!S124</f>
        <v>0.87303457115131511</v>
      </c>
      <c r="T124" s="4">
        <f>'1'!T124</f>
        <v>1.2472463635639874</v>
      </c>
      <c r="U124" s="4">
        <f>'1'!U124</f>
        <v>0.74834781813839246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0.99795510498780904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1.2474438812347612</v>
      </c>
      <c r="I125" s="4">
        <f>'1'!I125</f>
        <v>0.74846632874085683</v>
      </c>
      <c r="J125" s="4">
        <f>'1'!J125</f>
        <v>2.4153369861522913</v>
      </c>
      <c r="K125" s="4">
        <f>'1'!K125</f>
        <v>0.97465296551727199</v>
      </c>
      <c r="L125" s="4">
        <f>'1'!L125</f>
        <v>1.1642304366953828</v>
      </c>
      <c r="M125" s="4">
        <f>'1'!M125</f>
        <v>0.99795510498780904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1.4552880458692286</v>
      </c>
      <c r="S125" s="4">
        <f>'1'!S125</f>
        <v>0.87317282752153713</v>
      </c>
      <c r="T125" s="4">
        <f>'1'!T125</f>
        <v>1.2474438812347612</v>
      </c>
      <c r="U125" s="4">
        <f>'1'!U125</f>
        <v>0.74846632874085683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0.99771975817766601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1.2471496977220826</v>
      </c>
      <c r="I126" s="4">
        <f>'1'!I126</f>
        <v>0.7482898186332495</v>
      </c>
      <c r="J126" s="4">
        <f>'1'!J126</f>
        <v>2.4339346809365132</v>
      </c>
      <c r="K126" s="4">
        <f>'1'!K126</f>
        <v>0.98215763193738204</v>
      </c>
      <c r="L126" s="4">
        <f>'1'!L126</f>
        <v>1.1639558773307599</v>
      </c>
      <c r="M126" s="4">
        <f>'1'!M126</f>
        <v>0.99771975817766601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1.4549448466634498</v>
      </c>
      <c r="S126" s="4">
        <f>'1'!S126</f>
        <v>0.87296690799806997</v>
      </c>
      <c r="T126" s="4">
        <f>'1'!T126</f>
        <v>1.2471496977220826</v>
      </c>
      <c r="U126" s="4">
        <f>'1'!U126</f>
        <v>0.7482898186332495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0.99770018581003095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1.2471252322625386</v>
      </c>
      <c r="I127" s="4">
        <f>'1'!I127</f>
        <v>0.74827513935752321</v>
      </c>
      <c r="J127" s="4">
        <f>'1'!J127</f>
        <v>2.445774801017484</v>
      </c>
      <c r="K127" s="4">
        <f>'1'!K127</f>
        <v>0.98693543653158999</v>
      </c>
      <c r="L127" s="4">
        <f>'1'!L127</f>
        <v>1.1639330438926572</v>
      </c>
      <c r="M127" s="4">
        <f>'1'!M127</f>
        <v>0.99770018581003095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1.4549163048658214</v>
      </c>
      <c r="S127" s="4">
        <f>'1'!S127</f>
        <v>0.87294978291949288</v>
      </c>
      <c r="T127" s="4">
        <f>'1'!T127</f>
        <v>1.2471252322625386</v>
      </c>
      <c r="U127" s="4">
        <f>'1'!U127</f>
        <v>0.74827513935752321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0.99865726892316198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1.2483215861539525</v>
      </c>
      <c r="I128" s="4">
        <f>'1'!I128</f>
        <v>0.74899295169237146</v>
      </c>
      <c r="J128" s="4">
        <f>'1'!J128</f>
        <v>2.4514045475817192</v>
      </c>
      <c r="K128" s="4">
        <f>'1'!K128</f>
        <v>0.98920718958940401</v>
      </c>
      <c r="L128" s="4">
        <f>'1'!L128</f>
        <v>1.1650495924079012</v>
      </c>
      <c r="M128" s="4">
        <f>'1'!M128</f>
        <v>0.99865726892316198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1.4563119905098765</v>
      </c>
      <c r="S128" s="4">
        <f>'1'!S128</f>
        <v>0.87378719430592589</v>
      </c>
      <c r="T128" s="4">
        <f>'1'!T128</f>
        <v>1.2483215861539525</v>
      </c>
      <c r="U128" s="4">
        <f>'1'!U128</f>
        <v>0.74899295169237146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0.99854316068734805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1.248178950859185</v>
      </c>
      <c r="I129" s="4">
        <f>'1'!I129</f>
        <v>0.74890737051551104</v>
      </c>
      <c r="J129" s="4">
        <f>'1'!J129</f>
        <v>2.4599442196614763</v>
      </c>
      <c r="K129" s="4">
        <f>'1'!K129</f>
        <v>0.99265317529028096</v>
      </c>
      <c r="L129" s="4">
        <f>'1'!L129</f>
        <v>1.1649164719092453</v>
      </c>
      <c r="M129" s="4">
        <f>'1'!M129</f>
        <v>0.99854316068734805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1.4561455898865567</v>
      </c>
      <c r="S129" s="4">
        <f>'1'!S129</f>
        <v>0.87368735393193397</v>
      </c>
      <c r="T129" s="4">
        <f>'1'!T129</f>
        <v>1.248178950859185</v>
      </c>
      <c r="U129" s="4">
        <f>'1'!U129</f>
        <v>0.74890737051551104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0.99891709306111598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1.2486463663263949</v>
      </c>
      <c r="I130" s="4">
        <f>'1'!I130</f>
        <v>0.74918781979583704</v>
      </c>
      <c r="J130" s="4">
        <f>'1'!J130</f>
        <v>2.4690944512276745</v>
      </c>
      <c r="K130" s="4">
        <f>'1'!K130</f>
        <v>0.99634553804640802</v>
      </c>
      <c r="L130" s="4">
        <f>'1'!L130</f>
        <v>1.1653527074158634</v>
      </c>
      <c r="M130" s="4">
        <f>'1'!M130</f>
        <v>0.99891709306111598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1.4566908842698292</v>
      </c>
      <c r="S130" s="4">
        <f>'1'!S130</f>
        <v>0.8740145305618976</v>
      </c>
      <c r="T130" s="4">
        <f>'1'!T130</f>
        <v>1.2486463663263949</v>
      </c>
      <c r="U130" s="4">
        <f>'1'!U130</f>
        <v>0.74918781979583704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0.99813694470304104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1.2476711808788012</v>
      </c>
      <c r="I131" s="4">
        <f>'1'!I131</f>
        <v>0.74860270852728084</v>
      </c>
      <c r="J131" s="4">
        <f>'1'!J131</f>
        <v>2.4773839995976901</v>
      </c>
      <c r="K131" s="4">
        <f>'1'!K131</f>
        <v>0.99969059215188305</v>
      </c>
      <c r="L131" s="4">
        <f>'1'!L131</f>
        <v>1.1644425738246134</v>
      </c>
      <c r="M131" s="4">
        <f>'1'!M131</f>
        <v>0.99813694470304104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1.4555532172807668</v>
      </c>
      <c r="S131" s="4">
        <f>'1'!S131</f>
        <v>0.87333193036846002</v>
      </c>
      <c r="T131" s="4">
        <f>'1'!T131</f>
        <v>1.2476711808788012</v>
      </c>
      <c r="U131" s="4">
        <f>'1'!U131</f>
        <v>0.74860270852728084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0.99821675795781994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1.2477709474472749</v>
      </c>
      <c r="I132" s="4">
        <f>'1'!I132</f>
        <v>0.74866256846836499</v>
      </c>
      <c r="J132" s="4">
        <f>'1'!J132</f>
        <v>2.4781507588913079</v>
      </c>
      <c r="K132" s="4">
        <f>'1'!K132</f>
        <v>1</v>
      </c>
      <c r="L132" s="4">
        <f>'1'!L132</f>
        <v>1.1645356852481643</v>
      </c>
      <c r="M132" s="4">
        <f>'1'!M132</f>
        <v>0.99821675795781994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1.4556696065602055</v>
      </c>
      <c r="S132" s="4">
        <f>'1'!S132</f>
        <v>0.87340176393612323</v>
      </c>
      <c r="T132" s="4">
        <f>'1'!T132</f>
        <v>1.2477709474472749</v>
      </c>
      <c r="U132" s="4">
        <f>'1'!U132</f>
        <v>0.74866256846836499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0.99862935462051095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1.2482866932756387</v>
      </c>
      <c r="I133" s="4">
        <f>'1'!I133</f>
        <v>0.74897201596538321</v>
      </c>
      <c r="J133" s="4">
        <f>'1'!J133</f>
        <v>2.474074799640738</v>
      </c>
      <c r="K133" s="4">
        <f>'1'!K133</f>
        <v>0.99835524161072697</v>
      </c>
      <c r="L133" s="4">
        <f>'1'!L133</f>
        <v>1.1650170271345708</v>
      </c>
      <c r="M133" s="4">
        <f>'1'!M133</f>
        <v>0.99862935462051095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1.4562712839182135</v>
      </c>
      <c r="S133" s="4">
        <f>'1'!S133</f>
        <v>0.87376277035092809</v>
      </c>
      <c r="T133" s="4">
        <f>'1'!T133</f>
        <v>1.2482866932756387</v>
      </c>
      <c r="U133" s="4">
        <f>'1'!U133</f>
        <v>0.74897201596538321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0.99796684925564105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1.2474585615695513</v>
      </c>
      <c r="I134" s="4">
        <f>'1'!I134</f>
        <v>0.74847513694173085</v>
      </c>
      <c r="J134" s="4">
        <f>'1'!J134</f>
        <v>2.4589082608431374</v>
      </c>
      <c r="K134" s="4">
        <f>'1'!K134</f>
        <v>0.99223513824607701</v>
      </c>
      <c r="L134" s="4">
        <f>'1'!L134</f>
        <v>1.164244137746661</v>
      </c>
      <c r="M134" s="4">
        <f>'1'!M134</f>
        <v>0.99796684925564105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1.4553051721833263</v>
      </c>
      <c r="S134" s="4">
        <f>'1'!S134</f>
        <v>0.87318310330999571</v>
      </c>
      <c r="T134" s="4">
        <f>'1'!T134</f>
        <v>1.2474585615695513</v>
      </c>
      <c r="U134" s="4">
        <f>'1'!U134</f>
        <v>0.74847513694173085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0.99869448653338999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1.2483681081667375</v>
      </c>
      <c r="I135" s="4">
        <f>'1'!I135</f>
        <v>0.74902086490004249</v>
      </c>
      <c r="J135" s="4">
        <f>'1'!J135</f>
        <v>2.4481597735436966</v>
      </c>
      <c r="K135" s="4">
        <f>'1'!K135</f>
        <v>0.987897836626764</v>
      </c>
      <c r="L135" s="4">
        <f>'1'!L135</f>
        <v>1.1650930110691136</v>
      </c>
      <c r="M135" s="4">
        <f>'1'!M135</f>
        <v>0.99869448653338999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1.4563662638363919</v>
      </c>
      <c r="S135" s="4">
        <f>'1'!S135</f>
        <v>0.87381975830183523</v>
      </c>
      <c r="T135" s="4">
        <f>'1'!T135</f>
        <v>1.2483681081667375</v>
      </c>
      <c r="U135" s="4">
        <f>'1'!U135</f>
        <v>0.74902086490004249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0.99891566018772704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1.2486445752346589</v>
      </c>
      <c r="I136" s="4">
        <f>'1'!I136</f>
        <v>0.74918674514079531</v>
      </c>
      <c r="J136" s="4">
        <f>'1'!J136</f>
        <v>2.4350276293277382</v>
      </c>
      <c r="K136" s="4">
        <f>'1'!K136</f>
        <v>0.98259866579591704</v>
      </c>
      <c r="L136" s="4">
        <f>'1'!L136</f>
        <v>1.1653510358027788</v>
      </c>
      <c r="M136" s="4">
        <f>'1'!M136</f>
        <v>0.99891566018772704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1.4566887947534735</v>
      </c>
      <c r="S136" s="4">
        <f>'1'!S136</f>
        <v>0.87401327685208408</v>
      </c>
      <c r="T136" s="4">
        <f>'1'!T136</f>
        <v>1.2486445752346589</v>
      </c>
      <c r="U136" s="4">
        <f>'1'!U136</f>
        <v>0.74918674514079531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0.99888260884778701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1.2486032610597337</v>
      </c>
      <c r="I137" s="4">
        <f>'1'!I137</f>
        <v>0.74916195663584029</v>
      </c>
      <c r="J137" s="4">
        <f>'1'!J137</f>
        <v>2.4183375496075645</v>
      </c>
      <c r="K137" s="4">
        <f>'1'!K137</f>
        <v>0.97586377298913696</v>
      </c>
      <c r="L137" s="4">
        <f>'1'!L137</f>
        <v>1.1653124775793282</v>
      </c>
      <c r="M137" s="4">
        <f>'1'!M137</f>
        <v>0.99888260884778701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1.4566405969741603</v>
      </c>
      <c r="S137" s="4">
        <f>'1'!S137</f>
        <v>0.87398435818449616</v>
      </c>
      <c r="T137" s="4">
        <f>'1'!T137</f>
        <v>1.2486032610597337</v>
      </c>
      <c r="U137" s="4">
        <f>'1'!U137</f>
        <v>0.74916195663584029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0.99929643761297304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1.2491205470162163</v>
      </c>
      <c r="I138" s="4">
        <f>'1'!I138</f>
        <v>0.74947232820972975</v>
      </c>
      <c r="J138" s="4">
        <f>'1'!J138</f>
        <v>2.3900986068174332</v>
      </c>
      <c r="K138" s="4">
        <f>'1'!K138</f>
        <v>0.96446860556890901</v>
      </c>
      <c r="L138" s="4">
        <f>'1'!L138</f>
        <v>1.1657952568562733</v>
      </c>
      <c r="M138" s="4">
        <f>'1'!M138</f>
        <v>0.99929643761297304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1.4572440710703416</v>
      </c>
      <c r="S138" s="4">
        <f>'1'!S138</f>
        <v>0.87434644264220496</v>
      </c>
      <c r="T138" s="4">
        <f>'1'!T138</f>
        <v>1.2491205470162163</v>
      </c>
      <c r="U138" s="4">
        <f>'1'!U138</f>
        <v>0.74947232820972975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0.99985143465561499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1.2498142933195187</v>
      </c>
      <c r="I139" s="4">
        <f>'1'!I139</f>
        <v>0.74988857599171121</v>
      </c>
      <c r="J139" s="4">
        <f>'1'!J139</f>
        <v>2.365539561218398</v>
      </c>
      <c r="K139" s="4">
        <f>'1'!K139</f>
        <v>0.95455837492175399</v>
      </c>
      <c r="L139" s="4">
        <f>'1'!L139</f>
        <v>1.1664427253106058</v>
      </c>
      <c r="M139" s="4">
        <f>'1'!M139</f>
        <v>0.99985143465561499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1.4580534066382573</v>
      </c>
      <c r="S139" s="4">
        <f>'1'!S139</f>
        <v>0.87483204398295433</v>
      </c>
      <c r="T139" s="4">
        <f>'1'!T139</f>
        <v>1.2498142933195187</v>
      </c>
      <c r="U139" s="4">
        <f>'1'!U139</f>
        <v>0.74988857599171121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1</v>
      </c>
      <c r="D140" s="3" t="e">
        <f>'1'!D140</f>
        <v>#N/A</v>
      </c>
      <c r="E140" s="40" t="e">
        <f>'1'!E140</f>
        <v>#N/A</v>
      </c>
      <c r="F140" s="3">
        <f>'1'!F140</f>
        <v>1</v>
      </c>
      <c r="G140" s="40">
        <f>'1'!G140</f>
        <v>324</v>
      </c>
      <c r="H140" s="4">
        <f>'1'!H140</f>
        <v>1.25</v>
      </c>
      <c r="I140" s="4">
        <f>'1'!I140</f>
        <v>0.75</v>
      </c>
      <c r="J140" s="4">
        <f>'1'!J140</f>
        <v>2.3475712017003634</v>
      </c>
      <c r="K140" s="4">
        <f>'1'!K140</f>
        <v>0.947307662085351</v>
      </c>
      <c r="L140" s="4">
        <f>'1'!L140</f>
        <v>1.1666160440249513</v>
      </c>
      <c r="M140" s="4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4">
        <f>'1'!R140</f>
        <v>1.4582700550311891</v>
      </c>
      <c r="S140" s="4">
        <f>'1'!S140</f>
        <v>0.87496203301871356</v>
      </c>
      <c r="T140" s="4">
        <f>'1'!T140</f>
        <v>1.25</v>
      </c>
      <c r="U140" s="4">
        <f>'1'!U140</f>
        <v>0.75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0.99957578540102598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1.2494697317512824</v>
      </c>
      <c r="I141" s="4">
        <f>'1'!I141</f>
        <v>0.74968183905076946</v>
      </c>
      <c r="J141" s="4">
        <f>'1'!J141</f>
        <v>2.3265736380050699</v>
      </c>
      <c r="K141" s="4">
        <f>'1'!K141</f>
        <v>0.93883458448102997</v>
      </c>
      <c r="L141" s="4">
        <f>'1'!L141</f>
        <v>1.1661211484676786</v>
      </c>
      <c r="M141" s="4">
        <f>'1'!M141</f>
        <v>0.99957578540102598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1.4576514355845982</v>
      </c>
      <c r="S141" s="4">
        <f>'1'!S141</f>
        <v>0.87459086135075892</v>
      </c>
      <c r="T141" s="4">
        <f>'1'!T141</f>
        <v>1.2494697317512824</v>
      </c>
      <c r="U141" s="4">
        <f>'1'!U141</f>
        <v>0.74968183905076946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0.99918506532326001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1.248981331654075</v>
      </c>
      <c r="I142" s="4">
        <f>'1'!I142</f>
        <v>0.74938879899244504</v>
      </c>
      <c r="J142" s="4">
        <f>'1'!J142</f>
        <v>2.3005121502273438</v>
      </c>
      <c r="K142" s="4">
        <f>'1'!K142</f>
        <v>0.92831807829825597</v>
      </c>
      <c r="L142" s="4">
        <f>'1'!L142</f>
        <v>1.1656653281562341</v>
      </c>
      <c r="M142" s="4">
        <f>'1'!M142</f>
        <v>0.99918506532326001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1.4570816601952927</v>
      </c>
      <c r="S142" s="4">
        <f>'1'!S142</f>
        <v>0.87424899611717555</v>
      </c>
      <c r="T142" s="4">
        <f>'1'!T142</f>
        <v>1.248981331654075</v>
      </c>
      <c r="U142" s="4">
        <f>'1'!U142</f>
        <v>0.74938879899244504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0.99931315522949204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1.2491414440368651</v>
      </c>
      <c r="I143" s="4">
        <f>'1'!I143</f>
        <v>0.74948486642211898</v>
      </c>
      <c r="J143" s="4">
        <f>'1'!J143</f>
        <v>2.272268793271579</v>
      </c>
      <c r="K143" s="4">
        <f>'1'!K143</f>
        <v>0.91692112964433303</v>
      </c>
      <c r="L143" s="4">
        <f>'1'!L143</f>
        <v>1.1658147598959221</v>
      </c>
      <c r="M143" s="4">
        <f>'1'!M143</f>
        <v>0.99931315522949204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1.4572684498699027</v>
      </c>
      <c r="S143" s="4">
        <f>'1'!S143</f>
        <v>0.87436106992194151</v>
      </c>
      <c r="T143" s="4">
        <f>'1'!T143</f>
        <v>1.2491414440368651</v>
      </c>
      <c r="U143" s="4">
        <f>'1'!U143</f>
        <v>0.74948486642211898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0.99855007492433201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1.248187593655415</v>
      </c>
      <c r="I144" s="4">
        <f>'1'!I144</f>
        <v>0.74891255619324903</v>
      </c>
      <c r="J144" s="4">
        <f>'1'!J144</f>
        <v>2.2494429855356266</v>
      </c>
      <c r="K144" s="4">
        <f>'1'!K144</f>
        <v>0.90771030675389497</v>
      </c>
      <c r="L144" s="4">
        <f>'1'!L144</f>
        <v>1.164924538169043</v>
      </c>
      <c r="M144" s="4">
        <f>'1'!M144</f>
        <v>0.99855007492433201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1.4561556727113036</v>
      </c>
      <c r="S144" s="4">
        <f>'1'!S144</f>
        <v>0.87369340362678227</v>
      </c>
      <c r="T144" s="4">
        <f>'1'!T144</f>
        <v>1.248187593655415</v>
      </c>
      <c r="U144" s="4">
        <f>'1'!U144</f>
        <v>0.74891255619324903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0.99918385588093395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1.2489798198511675</v>
      </c>
      <c r="I145" s="4">
        <f>'1'!I145</f>
        <v>0.74938789191070043</v>
      </c>
      <c r="J145" s="4">
        <f>'1'!J145</f>
        <v>2.2283223307819413</v>
      </c>
      <c r="K145" s="4">
        <f>'1'!K145</f>
        <v>0.89918755862087396</v>
      </c>
      <c r="L145" s="4">
        <f>'1'!L145</f>
        <v>1.1656639172014123</v>
      </c>
      <c r="M145" s="4">
        <f>'1'!M145</f>
        <v>0.99918385588093395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1.4570798965017653</v>
      </c>
      <c r="S145" s="4">
        <f>'1'!S145</f>
        <v>0.87424793790105926</v>
      </c>
      <c r="T145" s="4">
        <f>'1'!T145</f>
        <v>1.2489798198511675</v>
      </c>
      <c r="U145" s="4">
        <f>'1'!U145</f>
        <v>0.74938789191070043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0.99969568013418098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1.2496196001677262</v>
      </c>
      <c r="I146" s="4">
        <f>'1'!I146</f>
        <v>0.74977176010063573</v>
      </c>
      <c r="J146" s="4">
        <f>'1'!J146</f>
        <v>2.2075305293634555</v>
      </c>
      <c r="K146" s="4">
        <f>'1'!K146</f>
        <v>0.890797511589277</v>
      </c>
      <c r="L146" s="4">
        <f>'1'!L146</f>
        <v>1.1662610195869714</v>
      </c>
      <c r="M146" s="4">
        <f>'1'!M146</f>
        <v>0.99969568013418098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1.4578262744837143</v>
      </c>
      <c r="S146" s="4">
        <f>'1'!S146</f>
        <v>0.87469576469022847</v>
      </c>
      <c r="T146" s="4">
        <f>'1'!T146</f>
        <v>1.2496196001677262</v>
      </c>
      <c r="U146" s="4">
        <f>'1'!U146</f>
        <v>0.74977176010063573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0.99879294740637803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1.2484911842579725</v>
      </c>
      <c r="I147" s="4">
        <f>'1'!I147</f>
        <v>0.74909471055478349</v>
      </c>
      <c r="J147" s="4">
        <f>'1'!J147</f>
        <v>2.1819881697246801</v>
      </c>
      <c r="K147" s="4">
        <f>'1'!K147</f>
        <v>0.88049048747174397</v>
      </c>
      <c r="L147" s="4">
        <f>'1'!L147</f>
        <v>1.1652078771032499</v>
      </c>
      <c r="M147" s="4">
        <f>'1'!M147</f>
        <v>0.99879294740637803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1.4565098463790624</v>
      </c>
      <c r="S147" s="4">
        <f>'1'!S147</f>
        <v>0.87390590782743738</v>
      </c>
      <c r="T147" s="4">
        <f>'1'!T147</f>
        <v>1.2484911842579725</v>
      </c>
      <c r="U147" s="4">
        <f>'1'!U147</f>
        <v>0.74909471055478349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0.99839057471737902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1.2479882183967237</v>
      </c>
      <c r="I148" s="4">
        <f>'1'!I148</f>
        <v>0.74879293103803424</v>
      </c>
      <c r="J148" s="4">
        <f>'1'!J148</f>
        <v>2.1536797249829269</v>
      </c>
      <c r="K148" s="4">
        <f>'1'!K148</f>
        <v>0.86906727415827401</v>
      </c>
      <c r="L148" s="4">
        <f>'1'!L148</f>
        <v>1.1647384626685864</v>
      </c>
      <c r="M148" s="4">
        <f>'1'!M148</f>
        <v>0.99839057471737902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1.4559230783357329</v>
      </c>
      <c r="S148" s="4">
        <f>'1'!S148</f>
        <v>0.87355384700143979</v>
      </c>
      <c r="T148" s="4">
        <f>'1'!T148</f>
        <v>1.2479882183967237</v>
      </c>
      <c r="U148" s="4">
        <f>'1'!U148</f>
        <v>0.74879293103803424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0.99828016546140497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1.2478502068267563</v>
      </c>
      <c r="I149" s="4">
        <f>'1'!I149</f>
        <v>0.74871012409605375</v>
      </c>
      <c r="J149" s="4">
        <f>'1'!J149</f>
        <v>2.1262971784774796</v>
      </c>
      <c r="K149" s="4">
        <f>'1'!K149</f>
        <v>0.85801768550544399</v>
      </c>
      <c r="L149" s="4">
        <f>'1'!L149</f>
        <v>1.1646096574591582</v>
      </c>
      <c r="M149" s="4">
        <f>'1'!M149</f>
        <v>0.99828016546140497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1.4557620718239477</v>
      </c>
      <c r="S149" s="4">
        <f>'1'!S149</f>
        <v>0.87345724309436867</v>
      </c>
      <c r="T149" s="4">
        <f>'1'!T149</f>
        <v>1.2478502068267563</v>
      </c>
      <c r="U149" s="4">
        <f>'1'!U149</f>
        <v>0.74871012409605375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0.99864520649640698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1.2483065081205087</v>
      </c>
      <c r="I150" s="4">
        <f>'1'!I150</f>
        <v>0.74898390487230526</v>
      </c>
      <c r="J150" s="4">
        <f>'1'!J150</f>
        <v>2.1006660911328012</v>
      </c>
      <c r="K150" s="4">
        <f>'1'!K150</f>
        <v>0.84767485738947201</v>
      </c>
      <c r="L150" s="4">
        <f>'1'!L150</f>
        <v>1.165035520187319</v>
      </c>
      <c r="M150" s="4">
        <f>'1'!M150</f>
        <v>0.99864520649640698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1.4562944002341487</v>
      </c>
      <c r="S150" s="4">
        <f>'1'!S150</f>
        <v>0.87377664014048928</v>
      </c>
      <c r="T150" s="4">
        <f>'1'!T150</f>
        <v>1.2483065081205087</v>
      </c>
      <c r="U150" s="4">
        <f>'1'!U150</f>
        <v>0.74898390487230526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0.99952175345314997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1.2494021918164375</v>
      </c>
      <c r="I151" s="4">
        <f>'1'!I151</f>
        <v>0.74964131508986243</v>
      </c>
      <c r="J151" s="4">
        <f>'1'!J151</f>
        <v>2.0651252810975795</v>
      </c>
      <c r="K151" s="4">
        <f>'1'!K151</f>
        <v>0.83333319156962404</v>
      </c>
      <c r="L151" s="4">
        <f>'1'!L151</f>
        <v>1.1660581139303965</v>
      </c>
      <c r="M151" s="4">
        <f>'1'!M151</f>
        <v>0.99952175345314997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1.4575726424129956</v>
      </c>
      <c r="S151" s="4">
        <f>'1'!S151</f>
        <v>0.87454358544779742</v>
      </c>
      <c r="T151" s="4">
        <f>'1'!T151</f>
        <v>1.2494021918164375</v>
      </c>
      <c r="U151" s="4">
        <f>'1'!U151</f>
        <v>0.74964131508986243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0.99940714334568903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1.2492589291821112</v>
      </c>
      <c r="I152" s="4">
        <f>'1'!I152</f>
        <v>0.74955535750926683</v>
      </c>
      <c r="J152" s="4">
        <f>'1'!J152</f>
        <v>2.0333818486172106</v>
      </c>
      <c r="K152" s="4">
        <f>'1'!K152</f>
        <v>0.82052386898645302</v>
      </c>
      <c r="L152" s="4">
        <f>'1'!L152</f>
        <v>1.1659244079402251</v>
      </c>
      <c r="M152" s="4">
        <f>'1'!M152</f>
        <v>0.99940714334568903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1.4574055099252814</v>
      </c>
      <c r="S152" s="4">
        <f>'1'!S152</f>
        <v>0.87444330595516884</v>
      </c>
      <c r="T152" s="4">
        <f>'1'!T152</f>
        <v>1.2492589291821112</v>
      </c>
      <c r="U152" s="4">
        <f>'1'!U152</f>
        <v>0.74955535750926683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0.99876007754415497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1.2484500969301937</v>
      </c>
      <c r="I153" s="4">
        <f>'1'!I153</f>
        <v>0.74907005815811623</v>
      </c>
      <c r="J153" s="4">
        <f>'1'!J153</f>
        <v>2.0000349658740015</v>
      </c>
      <c r="K153" s="4">
        <f>'1'!K153</f>
        <v>0.80706751140870503</v>
      </c>
      <c r="L153" s="4">
        <f>'1'!L153</f>
        <v>1.1651695305946157</v>
      </c>
      <c r="M153" s="4">
        <f>'1'!M153</f>
        <v>0.99876007754415497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1.4564619132432697</v>
      </c>
      <c r="S153" s="4">
        <f>'1'!S153</f>
        <v>0.87387714794596172</v>
      </c>
      <c r="T153" s="4">
        <f>'1'!T153</f>
        <v>1.2484500969301937</v>
      </c>
      <c r="U153" s="4">
        <f>'1'!U153</f>
        <v>0.74907005815811623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0.998382357251823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1.2479779465647787</v>
      </c>
      <c r="I154" s="4">
        <f>'1'!I154</f>
        <v>0.74878676793886723</v>
      </c>
      <c r="J154" s="4">
        <f>'1'!J154</f>
        <v>1.96390980875218</v>
      </c>
      <c r="K154" s="4">
        <f>'1'!K154</f>
        <v>0.79249004593683703</v>
      </c>
      <c r="L154" s="4">
        <f>'1'!L154</f>
        <v>1.1647288760414274</v>
      </c>
      <c r="M154" s="4">
        <f>'1'!M154</f>
        <v>0.998382357251823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1.4559110950517842</v>
      </c>
      <c r="S154" s="4">
        <f>'1'!S154</f>
        <v>0.87354665703107059</v>
      </c>
      <c r="T154" s="4">
        <f>'1'!T154</f>
        <v>1.2479779465647787</v>
      </c>
      <c r="U154" s="4">
        <f>'1'!U154</f>
        <v>0.74878676793886723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0.99828792717874104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1.2478599089734264</v>
      </c>
      <c r="I155" s="4">
        <f>'1'!I155</f>
        <v>0.74871594538405573</v>
      </c>
      <c r="J155" s="4">
        <f>'1'!J155</f>
        <v>1.9211465535034602</v>
      </c>
      <c r="K155" s="4">
        <f>'1'!K155</f>
        <v>0.77523393062775403</v>
      </c>
      <c r="L155" s="4">
        <f>'1'!L155</f>
        <v>1.1646187124031315</v>
      </c>
      <c r="M155" s="4">
        <f>'1'!M155</f>
        <v>0.99828792717874104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1.4557733905039143</v>
      </c>
      <c r="S155" s="4">
        <f>'1'!S155</f>
        <v>0.87346403430234865</v>
      </c>
      <c r="T155" s="4">
        <f>'1'!T155</f>
        <v>1.2478599089734264</v>
      </c>
      <c r="U155" s="4">
        <f>'1'!U155</f>
        <v>0.74871594538405573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0.998470457418693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1.2480880717733662</v>
      </c>
      <c r="I156" s="4">
        <f>'1'!I156</f>
        <v>0.74885284306401978</v>
      </c>
      <c r="J156" s="4">
        <f>'1'!J156</f>
        <v>1.8780878624681188</v>
      </c>
      <c r="K156" s="4">
        <f>'1'!K156</f>
        <v>0.75785859909037601</v>
      </c>
      <c r="L156" s="4">
        <f>'1'!L156</f>
        <v>1.1648316551095792</v>
      </c>
      <c r="M156" s="4">
        <f>'1'!M156</f>
        <v>0.998470457418693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1.4560395688869741</v>
      </c>
      <c r="S156" s="4">
        <f>'1'!S156</f>
        <v>0.87362374133218434</v>
      </c>
      <c r="T156" s="4">
        <f>'1'!T156</f>
        <v>1.2480880717733662</v>
      </c>
      <c r="U156" s="4">
        <f>'1'!U156</f>
        <v>0.74885284306401978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0.99887928507650203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1.2485991063456274</v>
      </c>
      <c r="I157" s="4">
        <f>'1'!I157</f>
        <v>0.74915946380737652</v>
      </c>
      <c r="J157" s="4">
        <f>'1'!J157</f>
        <v>1.8379952816895044</v>
      </c>
      <c r="K157" s="4">
        <f>'1'!K157</f>
        <v>0.74168017223931904</v>
      </c>
      <c r="L157" s="4">
        <f>'1'!L157</f>
        <v>1.1653086000144204</v>
      </c>
      <c r="M157" s="4">
        <f>'1'!M157</f>
        <v>0.99887928507650203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1.4566357500180254</v>
      </c>
      <c r="S157" s="4">
        <f>'1'!S157</f>
        <v>0.87398145001081529</v>
      </c>
      <c r="T157" s="4">
        <f>'1'!T157</f>
        <v>1.2485991063456274</v>
      </c>
      <c r="U157" s="4">
        <f>'1'!U157</f>
        <v>0.74915946380737652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0.998677193395483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1.2483464917443539</v>
      </c>
      <c r="I158" s="4">
        <f>'1'!I158</f>
        <v>0.74900789504661225</v>
      </c>
      <c r="J158" s="4">
        <f>'1'!J158</f>
        <v>1.7995016556862788</v>
      </c>
      <c r="K158" s="4">
        <f>'1'!K158</f>
        <v>0.72614696633361897</v>
      </c>
      <c r="L158" s="4">
        <f>'1'!L158</f>
        <v>1.1650728366169796</v>
      </c>
      <c r="M158" s="4">
        <f>'1'!M158</f>
        <v>0.998677193395483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1.4563410457712245</v>
      </c>
      <c r="S158" s="4">
        <f>'1'!S158</f>
        <v>0.87380462746273468</v>
      </c>
      <c r="T158" s="4">
        <f>'1'!T158</f>
        <v>1.2483464917443539</v>
      </c>
      <c r="U158" s="4">
        <f>'1'!U158</f>
        <v>0.74900789504661225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0.99825365929368104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1.2478170741171013</v>
      </c>
      <c r="I159" s="4">
        <f>'1'!I159</f>
        <v>0.74869024447026078</v>
      </c>
      <c r="J159" s="4">
        <f>'1'!J159</f>
        <v>1.7638826151001672</v>
      </c>
      <c r="K159" s="4">
        <f>'1'!K159</f>
        <v>0.71177373239766295</v>
      </c>
      <c r="L159" s="4">
        <f>'1'!L159</f>
        <v>1.1645787349386258</v>
      </c>
      <c r="M159" s="4">
        <f>'1'!M159</f>
        <v>0.99825365929368104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1.4557234186732824</v>
      </c>
      <c r="S159" s="4">
        <f>'1'!S159</f>
        <v>0.87343405120396933</v>
      </c>
      <c r="T159" s="4">
        <f>'1'!T159</f>
        <v>1.2478170741171013</v>
      </c>
      <c r="U159" s="4">
        <f>'1'!U159</f>
        <v>0.74869024447026078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0.99846189044742795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1.248077363059285</v>
      </c>
      <c r="I160" s="4">
        <f>'1'!I160</f>
        <v>0.74884641783557093</v>
      </c>
      <c r="J160" s="4">
        <f>'1'!J160</f>
        <v>1.7282027415854144</v>
      </c>
      <c r="K160" s="4">
        <f>'1'!K160</f>
        <v>0.69737595075070802</v>
      </c>
      <c r="L160" s="4">
        <f>'1'!L160</f>
        <v>1.1648216607434527</v>
      </c>
      <c r="M160" s="4">
        <f>'1'!M160</f>
        <v>0.99846189044742795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1.4560270759293159</v>
      </c>
      <c r="S160" s="4">
        <f>'1'!S160</f>
        <v>0.87361624555758954</v>
      </c>
      <c r="T160" s="4">
        <f>'1'!T160</f>
        <v>1.248077363059285</v>
      </c>
      <c r="U160" s="4">
        <f>'1'!U160</f>
        <v>0.74884641783557093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0.998857511166236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1.248571888957795</v>
      </c>
      <c r="I161" s="4">
        <f>'1'!I161</f>
        <v>0.74914313337467697</v>
      </c>
      <c r="J161" s="4">
        <f>'1'!J161</f>
        <v>1.6938717485836068</v>
      </c>
      <c r="K161" s="4">
        <f>'1'!K161</f>
        <v>0.68352247840701297</v>
      </c>
      <c r="L161" s="4">
        <f>'1'!L161</f>
        <v>1.1652831982213629</v>
      </c>
      <c r="M161" s="4">
        <f>'1'!M161</f>
        <v>0.998857511166236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1.4566039977767038</v>
      </c>
      <c r="S161" s="4">
        <f>'1'!S161</f>
        <v>0.87396239866602221</v>
      </c>
      <c r="T161" s="4">
        <f>'1'!T161</f>
        <v>1.248571888957795</v>
      </c>
      <c r="U161" s="4">
        <f>'1'!U161</f>
        <v>0.74914313337467697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0.998926968094764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1.248658710118455</v>
      </c>
      <c r="I162" s="4">
        <f>'1'!I162</f>
        <v>0.74919522607107303</v>
      </c>
      <c r="J162" s="4">
        <f>'1'!J162</f>
        <v>1.6577538946640855</v>
      </c>
      <c r="K162" s="4">
        <f>'1'!K162</f>
        <v>0.66894795997227496</v>
      </c>
      <c r="L162" s="4">
        <f>'1'!L162</f>
        <v>1.1653642277885523</v>
      </c>
      <c r="M162" s="4">
        <f>'1'!M162</f>
        <v>0.998926968094764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1.4567052847356905</v>
      </c>
      <c r="S162" s="4">
        <f>'1'!S162</f>
        <v>0.87402317084141423</v>
      </c>
      <c r="T162" s="4">
        <f>'1'!T162</f>
        <v>1.248658710118455</v>
      </c>
      <c r="U162" s="4">
        <f>'1'!U162</f>
        <v>0.74919522607107303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0.99927807917354206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1.2490975989669275</v>
      </c>
      <c r="I163" s="4">
        <f>'1'!I163</f>
        <v>0.7494585593801566</v>
      </c>
      <c r="J163" s="4">
        <f>'1'!J163</f>
        <v>1.6189483225767476</v>
      </c>
      <c r="K163" s="4">
        <f>'1'!K163</f>
        <v>0.653288875492403</v>
      </c>
      <c r="L163" s="4">
        <f>'1'!L163</f>
        <v>1.1657738396062898</v>
      </c>
      <c r="M163" s="4">
        <f>'1'!M163</f>
        <v>0.99927807917354206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1.4572172995078623</v>
      </c>
      <c r="S163" s="4">
        <f>'1'!S163</f>
        <v>0.87433037970471728</v>
      </c>
      <c r="T163" s="4">
        <f>'1'!T163</f>
        <v>1.2490975989669275</v>
      </c>
      <c r="U163" s="4">
        <f>'1'!U163</f>
        <v>0.7494585593801566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0.99900266184541497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1.2487533273067688</v>
      </c>
      <c r="I164" s="4">
        <f>'1'!I164</f>
        <v>0.74925199638406126</v>
      </c>
      <c r="J164" s="4">
        <f>'1'!J164</f>
        <v>1.5844400013760545</v>
      </c>
      <c r="K164" s="4">
        <f>'1'!K164</f>
        <v>0.63936384648564004</v>
      </c>
      <c r="L164" s="4">
        <f>'1'!L164</f>
        <v>1.1654525333324941</v>
      </c>
      <c r="M164" s="4">
        <f>'1'!M164</f>
        <v>0.99900266184541497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1.4568156666656176</v>
      </c>
      <c r="S164" s="4">
        <f>'1'!S164</f>
        <v>0.87408939999937063</v>
      </c>
      <c r="T164" s="4">
        <f>'1'!T164</f>
        <v>1.2487533273067688</v>
      </c>
      <c r="U164" s="4">
        <f>'1'!U164</f>
        <v>0.74925199638406126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0.99858042849928697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1.2482255356241088</v>
      </c>
      <c r="I165" s="4">
        <f>'1'!I165</f>
        <v>0.74893532137446517</v>
      </c>
      <c r="J165" s="4">
        <f>'1'!J165</f>
        <v>1.5570274703575651</v>
      </c>
      <c r="K165" s="4">
        <f>'1'!K165</f>
        <v>0.62830215828118496</v>
      </c>
      <c r="L165" s="4">
        <f>'1'!L165</f>
        <v>1.164959949136579</v>
      </c>
      <c r="M165" s="4">
        <f>'1'!M165</f>
        <v>0.99858042849928697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1.4561999364207237</v>
      </c>
      <c r="S165" s="4">
        <f>'1'!S165</f>
        <v>0.87371996185243428</v>
      </c>
      <c r="T165" s="4">
        <f>'1'!T165</f>
        <v>1.2482255356241088</v>
      </c>
      <c r="U165" s="4">
        <f>'1'!U165</f>
        <v>0.74893532137446517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0.99824910023708202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1.2478113752963524</v>
      </c>
      <c r="I166" s="4">
        <f>'1'!I166</f>
        <v>0.74868682517781149</v>
      </c>
      <c r="J166" s="4">
        <f>'1'!J166</f>
        <v>1.528991988089653</v>
      </c>
      <c r="K166" s="4">
        <f>'1'!K166</f>
        <v>0.61698909261424595</v>
      </c>
      <c r="L166" s="4">
        <f>'1'!L166</f>
        <v>1.1645734162700518</v>
      </c>
      <c r="M166" s="4">
        <f>'1'!M166</f>
        <v>0.99824910023708202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1.4557167703375649</v>
      </c>
      <c r="S166" s="4">
        <f>'1'!S166</f>
        <v>0.87343006220253883</v>
      </c>
      <c r="T166" s="4">
        <f>'1'!T166</f>
        <v>1.2478113752963524</v>
      </c>
      <c r="U166" s="4">
        <f>'1'!U166</f>
        <v>0.74868682517781149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0.99837240592975396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1.2479655074121925</v>
      </c>
      <c r="I167" s="4">
        <f>'1'!I167</f>
        <v>0.74877930444731544</v>
      </c>
      <c r="J167" s="4">
        <f>'1'!J167</f>
        <v>1.4970787544334518</v>
      </c>
      <c r="K167" s="4">
        <f>'1'!K167</f>
        <v>0.60411125072278704</v>
      </c>
      <c r="L167" s="4">
        <f>'1'!L167</f>
        <v>1.1647172666694425</v>
      </c>
      <c r="M167" s="4">
        <f>'1'!M167</f>
        <v>0.99837240592975396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1.4558965833368032</v>
      </c>
      <c r="S167" s="4">
        <f>'1'!S167</f>
        <v>0.8735379500020819</v>
      </c>
      <c r="T167" s="4">
        <f>'1'!T167</f>
        <v>1.2479655074121925</v>
      </c>
      <c r="U167" s="4">
        <f>'1'!U167</f>
        <v>0.74877930444731544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0.99925723163698899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1.2490715395462362</v>
      </c>
      <c r="I168" s="4">
        <f>'1'!I168</f>
        <v>0.74944292372774179</v>
      </c>
      <c r="J168" s="4">
        <f>'1'!J168</f>
        <v>1.4660278592450362</v>
      </c>
      <c r="K168" s="4">
        <f>'1'!K168</f>
        <v>0.59158138542826899</v>
      </c>
      <c r="L168" s="4">
        <f>'1'!L168</f>
        <v>1.1657495185356685</v>
      </c>
      <c r="M168" s="4">
        <f>'1'!M168</f>
        <v>0.99925723163698899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1.4571868981695857</v>
      </c>
      <c r="S168" s="4">
        <f>'1'!S168</f>
        <v>0.87431213890175141</v>
      </c>
      <c r="T168" s="4">
        <f>'1'!T168</f>
        <v>1.2490715395462362</v>
      </c>
      <c r="U168" s="4">
        <f>'1'!U168</f>
        <v>0.74944292372774179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0.999507886314972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1.249384857893715</v>
      </c>
      <c r="I169" s="4">
        <f>'1'!I169</f>
        <v>0.749630914736229</v>
      </c>
      <c r="J169" s="4">
        <f>'1'!J169</f>
        <v>1.4381935439128002</v>
      </c>
      <c r="K169" s="4">
        <f>'1'!K169</f>
        <v>0.580349495991208</v>
      </c>
      <c r="L169" s="4">
        <f>'1'!L169</f>
        <v>1.1660419363045134</v>
      </c>
      <c r="M169" s="4">
        <f>'1'!M169</f>
        <v>0.999507886314972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1.4575524203806416</v>
      </c>
      <c r="S169" s="4">
        <f>'1'!S169</f>
        <v>0.87453145222838502</v>
      </c>
      <c r="T169" s="4">
        <f>'1'!T169</f>
        <v>1.249384857893715</v>
      </c>
      <c r="U169" s="4">
        <f>'1'!U169</f>
        <v>0.749630914736229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0.99816685001180705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1.2477085625147588</v>
      </c>
      <c r="I170" s="4">
        <f>'1'!I170</f>
        <v>0.74862513750885529</v>
      </c>
      <c r="J170" s="4">
        <f>'1'!J170</f>
        <v>1.4130536108056841</v>
      </c>
      <c r="K170" s="4">
        <f>'1'!K170</f>
        <v>0.57020486172433904</v>
      </c>
      <c r="L170" s="4">
        <f>'1'!L170</f>
        <v>1.1644774618376212</v>
      </c>
      <c r="M170" s="4">
        <f>'1'!M170</f>
        <v>0.99816685001180705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1.4555968272970266</v>
      </c>
      <c r="S170" s="4">
        <f>'1'!S170</f>
        <v>0.87335809637821593</v>
      </c>
      <c r="T170" s="4">
        <f>'1'!T170</f>
        <v>1.2477085625147588</v>
      </c>
      <c r="U170" s="4">
        <f>'1'!U170</f>
        <v>0.74862513750885529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0.99792975177326404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1.24741218971658</v>
      </c>
      <c r="I171" s="4">
        <f>'1'!I171</f>
        <v>0.748447313829948</v>
      </c>
      <c r="J171" s="4">
        <f>'1'!J171</f>
        <v>1.3907308412828738</v>
      </c>
      <c r="K171" s="4">
        <f>'1'!K171</f>
        <v>0.56119702818446304</v>
      </c>
      <c r="L171" s="4">
        <f>'1'!L171</f>
        <v>1.1642008592285269</v>
      </c>
      <c r="M171" s="4">
        <f>'1'!M171</f>
        <v>0.99792975177326404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1.4552510740356586</v>
      </c>
      <c r="S171" s="4">
        <f>'1'!S171</f>
        <v>0.87315064442139523</v>
      </c>
      <c r="T171" s="4">
        <f>'1'!T171</f>
        <v>1.24741218971658</v>
      </c>
      <c r="U171" s="4">
        <f>'1'!U171</f>
        <v>0.748447313829948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0.99838091356732395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1.2479761419591548</v>
      </c>
      <c r="I172" s="4">
        <f>'1'!I172</f>
        <v>0.74878568517549293</v>
      </c>
      <c r="J172" s="4">
        <f>'1'!J172</f>
        <v>1.3661503413810496</v>
      </c>
      <c r="K172" s="4">
        <f>'1'!K172</f>
        <v>0.55127814015328402</v>
      </c>
      <c r="L172" s="4">
        <f>'1'!L172</f>
        <v>1.1647271918159283</v>
      </c>
      <c r="M172" s="4">
        <f>'1'!M172</f>
        <v>0.99838091356732395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1.4559089897699105</v>
      </c>
      <c r="S172" s="4">
        <f>'1'!S172</f>
        <v>0.87354539386194618</v>
      </c>
      <c r="T172" s="4">
        <f>'1'!T172</f>
        <v>1.2479761419591548</v>
      </c>
      <c r="U172" s="4">
        <f>'1'!U172</f>
        <v>0.74878568517549293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0.99774768165274597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1.2471846020659325</v>
      </c>
      <c r="I173" s="4">
        <f>'1'!I173</f>
        <v>0.74831076123955942</v>
      </c>
      <c r="J173" s="4">
        <f>'1'!J173</f>
        <v>1.3456043366536885</v>
      </c>
      <c r="K173" s="4">
        <f>'1'!K173</f>
        <v>0.54298727864954199</v>
      </c>
      <c r="L173" s="4">
        <f>'1'!L173</f>
        <v>1.1639884533047931</v>
      </c>
      <c r="M173" s="4">
        <f>'1'!M173</f>
        <v>0.99774768165274597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1.4549855666309912</v>
      </c>
      <c r="S173" s="4">
        <f>'1'!S173</f>
        <v>0.87299133997859479</v>
      </c>
      <c r="T173" s="4">
        <f>'1'!T173</f>
        <v>1.2471846020659325</v>
      </c>
      <c r="U173" s="4">
        <f>'1'!U173</f>
        <v>0.74831076123955942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0.99720654640883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1.2465081830110374</v>
      </c>
      <c r="I174" s="4">
        <f>'1'!I174</f>
        <v>0.7479049098066225</v>
      </c>
      <c r="J174" s="4">
        <f>'1'!J174</f>
        <v>1.321117262273416</v>
      </c>
      <c r="K174" s="4">
        <f>'1'!K174</f>
        <v>0.53310609031085199</v>
      </c>
      <c r="L174" s="4">
        <f>'1'!L174</f>
        <v>1.1633571562472533</v>
      </c>
      <c r="M174" s="4">
        <f>'1'!M174</f>
        <v>0.99720654640883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1.4541964453090666</v>
      </c>
      <c r="S174" s="4">
        <f>'1'!S174</f>
        <v>0.87251786718544</v>
      </c>
      <c r="T174" s="4">
        <f>'1'!T174</f>
        <v>1.2465081830110374</v>
      </c>
      <c r="U174" s="4">
        <f>'1'!U174</f>
        <v>0.7479049098066225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0.99682586050472899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1.2460323256309112</v>
      </c>
      <c r="I175" s="4">
        <f>'1'!I175</f>
        <v>0.74761939537854671</v>
      </c>
      <c r="J175" s="4">
        <f>'1'!J175</f>
        <v>1.2991720642351161</v>
      </c>
      <c r="K175" s="4">
        <f>'1'!K175</f>
        <v>0.52425061694646402</v>
      </c>
      <c r="L175" s="4">
        <f>'1'!L175</f>
        <v>1.162913041963795</v>
      </c>
      <c r="M175" s="4">
        <f>'1'!M175</f>
        <v>0.99682586050472899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1.4536413024547437</v>
      </c>
      <c r="S175" s="4">
        <f>'1'!S175</f>
        <v>0.87218478147284628</v>
      </c>
      <c r="T175" s="4">
        <f>'1'!T175</f>
        <v>1.2460323256309112</v>
      </c>
      <c r="U175" s="4">
        <f>'1'!U175</f>
        <v>0.74761939537854671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0.997260757549848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1.2465759469373099</v>
      </c>
      <c r="I176" s="4">
        <f>'1'!I176</f>
        <v>0.747945568162386</v>
      </c>
      <c r="J176" s="4">
        <f>'1'!J176</f>
        <v>1.2807853825932538</v>
      </c>
      <c r="K176" s="4">
        <f>'1'!K176</f>
        <v>0.51683109996353105</v>
      </c>
      <c r="L176" s="4">
        <f>'1'!L176</f>
        <v>1.1634203998341297</v>
      </c>
      <c r="M176" s="4">
        <f>'1'!M176</f>
        <v>0.997260757549848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1.4542754997926621</v>
      </c>
      <c r="S176" s="4">
        <f>'1'!S176</f>
        <v>0.87256529987559728</v>
      </c>
      <c r="T176" s="4">
        <f>'1'!T176</f>
        <v>1.2465759469373099</v>
      </c>
      <c r="U176" s="4">
        <f>'1'!U176</f>
        <v>0.747945568162386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0.99717316013663004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1.2464664501707876</v>
      </c>
      <c r="I177" s="4">
        <f>'1'!I177</f>
        <v>0.74787987010247248</v>
      </c>
      <c r="J177" s="4">
        <f>'1'!J177</f>
        <v>1.2635611477995203</v>
      </c>
      <c r="K177" s="4">
        <f>'1'!K177</f>
        <v>0.50988066132216303</v>
      </c>
      <c r="L177" s="4">
        <f>'1'!L177</f>
        <v>1.1633182072864547</v>
      </c>
      <c r="M177" s="4">
        <f>'1'!M177</f>
        <v>0.99717316013663004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1.4541477591080685</v>
      </c>
      <c r="S177" s="4">
        <f>'1'!S177</f>
        <v>0.872488655464841</v>
      </c>
      <c r="T177" s="4">
        <f>'1'!T177</f>
        <v>1.2464664501707876</v>
      </c>
      <c r="U177" s="4">
        <f>'1'!U177</f>
        <v>0.74787987010247248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0.99750463979742199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1.2468807997467775</v>
      </c>
      <c r="I178" s="4">
        <f>'1'!I178</f>
        <v>0.74812847984806652</v>
      </c>
      <c r="J178" s="4">
        <f>'1'!J178</f>
        <v>1.2501936424371678</v>
      </c>
      <c r="K178" s="4">
        <f>'1'!K178</f>
        <v>0.50448651598439798</v>
      </c>
      <c r="L178" s="4">
        <f>'1'!L178</f>
        <v>1.1637049167770024</v>
      </c>
      <c r="M178" s="4">
        <f>'1'!M178</f>
        <v>0.99750463979742199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1.4546311459712529</v>
      </c>
      <c r="S178" s="4">
        <f>'1'!S178</f>
        <v>0.87277868758275179</v>
      </c>
      <c r="T178" s="4">
        <f>'1'!T178</f>
        <v>1.2468807997467775</v>
      </c>
      <c r="U178" s="4">
        <f>'1'!U178</f>
        <v>0.74812847984806652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0.99750898104282104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1.2468862263035263</v>
      </c>
      <c r="I179" s="4">
        <f>'1'!I179</f>
        <v>0.74813173578211578</v>
      </c>
      <c r="J179" s="4">
        <f>'1'!J179</f>
        <v>1.237030327131815</v>
      </c>
      <c r="K179" s="4">
        <f>'1'!K179</f>
        <v>0.49917476678668499</v>
      </c>
      <c r="L179" s="4">
        <f>'1'!L179</f>
        <v>1.1637099813435361</v>
      </c>
      <c r="M179" s="4">
        <f>'1'!M179</f>
        <v>0.99750898104282104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1.4546374766794201</v>
      </c>
      <c r="S179" s="4">
        <f>'1'!S179</f>
        <v>0.87278248600765207</v>
      </c>
      <c r="T179" s="4">
        <f>'1'!T179</f>
        <v>1.2468862263035263</v>
      </c>
      <c r="U179" s="4">
        <f>'1'!U179</f>
        <v>0.74813173578211578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0.997225399926148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1.2465317499076849</v>
      </c>
      <c r="I180" s="4">
        <f>'1'!I180</f>
        <v>0.747919049944611</v>
      </c>
      <c r="J180" s="4">
        <f>'1'!J180</f>
        <v>1.2232360149681616</v>
      </c>
      <c r="K180" s="4">
        <f>'1'!K180</f>
        <v>0.49360839350848101</v>
      </c>
      <c r="L180" s="4">
        <f>'1'!L180</f>
        <v>1.1633791510630427</v>
      </c>
      <c r="M180" s="4">
        <f>'1'!M180</f>
        <v>0.997225399926148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1.4542239388288034</v>
      </c>
      <c r="S180" s="4">
        <f>'1'!S180</f>
        <v>0.87253436329728196</v>
      </c>
      <c r="T180" s="4">
        <f>'1'!T180</f>
        <v>1.2465317499076849</v>
      </c>
      <c r="U180" s="4">
        <f>'1'!U180</f>
        <v>0.747919049944611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0.99687965430268299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1.2460995678783537</v>
      </c>
      <c r="I181" s="4">
        <f>'1'!I181</f>
        <v>0.74765974072701225</v>
      </c>
      <c r="J181" s="4">
        <f>'1'!J181</f>
        <v>1.2095762583210268</v>
      </c>
      <c r="K181" s="4">
        <f>'1'!K181</f>
        <v>0.48809631697394201</v>
      </c>
      <c r="L181" s="4">
        <f>'1'!L181</f>
        <v>1.1629757986715572</v>
      </c>
      <c r="M181" s="4">
        <f>'1'!M181</f>
        <v>0.99687965430268299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1.4537197483394464</v>
      </c>
      <c r="S181" s="4">
        <f>'1'!S181</f>
        <v>0.8722318490036679</v>
      </c>
      <c r="T181" s="4">
        <f>'1'!T181</f>
        <v>1.2460995678783537</v>
      </c>
      <c r="U181" s="4">
        <f>'1'!U181</f>
        <v>0.74765974072701225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0.997549056343634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1.2469363204295425</v>
      </c>
      <c r="I182" s="4">
        <f>'1'!I182</f>
        <v>0.7481617922577255</v>
      </c>
      <c r="J182" s="4">
        <f>'1'!J182</f>
        <v>1.199184979577127</v>
      </c>
      <c r="K182" s="4">
        <f>'1'!K182</f>
        <v>0.48390315854457</v>
      </c>
      <c r="L182" s="4">
        <f>'1'!L182</f>
        <v>1.1637567338324335</v>
      </c>
      <c r="M182" s="4">
        <f>'1'!M182</f>
        <v>0.997549056343634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1.4546959172905418</v>
      </c>
      <c r="S182" s="4">
        <f>'1'!S182</f>
        <v>0.87281755037432518</v>
      </c>
      <c r="T182" s="4">
        <f>'1'!T182</f>
        <v>1.2469363204295425</v>
      </c>
      <c r="U182" s="4">
        <f>'1'!U182</f>
        <v>0.7481617922577255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0.99688203973725498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1.2461025496715687</v>
      </c>
      <c r="I183" s="4">
        <f>'1'!I183</f>
        <v>0.7476615298029412</v>
      </c>
      <c r="J183" s="4">
        <f>'1'!J183</f>
        <v>1.1897667161656231</v>
      </c>
      <c r="K183" s="4">
        <f>'1'!K183</f>
        <v>0.48010263778217799</v>
      </c>
      <c r="L183" s="4">
        <f>'1'!L183</f>
        <v>1.1629785815578007</v>
      </c>
      <c r="M183" s="4">
        <f>'1'!M183</f>
        <v>0.99688203973725498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1.4537232269472509</v>
      </c>
      <c r="S183" s="4">
        <f>'1'!S183</f>
        <v>0.87223393616835043</v>
      </c>
      <c r="T183" s="4">
        <f>'1'!T183</f>
        <v>1.2461025496715687</v>
      </c>
      <c r="U183" s="4">
        <f>'1'!U183</f>
        <v>0.7476615298029412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0.99431034507305904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1.2428879313413237</v>
      </c>
      <c r="I184" s="4">
        <f>'1'!I184</f>
        <v>0.74573275880479428</v>
      </c>
      <c r="J184" s="4">
        <f>'1'!J184</f>
        <v>1.182891170471823</v>
      </c>
      <c r="K184" s="4">
        <f>'1'!K184</f>
        <v>0.47732817151166101</v>
      </c>
      <c r="L184" s="4">
        <f>'1'!L184</f>
        <v>1.1599784013022163</v>
      </c>
      <c r="M184" s="4">
        <f>'1'!M184</f>
        <v>0.99431034507305904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1.4499730016277703</v>
      </c>
      <c r="S184" s="4">
        <f>'1'!S184</f>
        <v>0.86998380097666228</v>
      </c>
      <c r="T184" s="4">
        <f>'1'!T184</f>
        <v>1.2428879313413237</v>
      </c>
      <c r="U184" s="4">
        <f>'1'!U184</f>
        <v>0.74573275880479428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0.992077215843576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1.24009651980447</v>
      </c>
      <c r="I185" s="4">
        <f>'1'!I185</f>
        <v>0.744057911882682</v>
      </c>
      <c r="J185" s="4">
        <f>'1'!J185</f>
        <v>1.1761641296556271</v>
      </c>
      <c r="K185" s="4">
        <f>'1'!K185</f>
        <v>0.47461363092446701</v>
      </c>
      <c r="L185" s="4">
        <f>'1'!L185</f>
        <v>1.1573731969147205</v>
      </c>
      <c r="M185" s="4">
        <f>'1'!M185</f>
        <v>0.992077215843576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1.4467164961434007</v>
      </c>
      <c r="S185" s="4">
        <f>'1'!S185</f>
        <v>0.86802989768604033</v>
      </c>
      <c r="T185" s="4">
        <f>'1'!T185</f>
        <v>1.24009651980447</v>
      </c>
      <c r="U185" s="4">
        <f>'1'!U185</f>
        <v>0.744057911882682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0.98697408677157505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1.2337176084644688</v>
      </c>
      <c r="I186" s="4">
        <f>'1'!I186</f>
        <v>0.74023056507868135</v>
      </c>
      <c r="J186" s="4">
        <f>'1'!J186</f>
        <v>1.16892857956079</v>
      </c>
      <c r="K186" s="4">
        <f>'1'!K186</f>
        <v>0.47169389326569999</v>
      </c>
      <c r="L186" s="4">
        <f>'1'!L186</f>
        <v>1.151419804664594</v>
      </c>
      <c r="M186" s="4">
        <f>'1'!M186</f>
        <v>0.98697408677157505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1.4392747558307426</v>
      </c>
      <c r="S186" s="4">
        <f>'1'!S186</f>
        <v>0.86356485349844547</v>
      </c>
      <c r="T186" s="4">
        <f>'1'!T186</f>
        <v>1.2337176084644688</v>
      </c>
      <c r="U186" s="4">
        <f>'1'!U186</f>
        <v>0.74023056507868135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0.97968104518021004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1.2246013064752626</v>
      </c>
      <c r="I187" s="4">
        <f>'1'!I187</f>
        <v>0.73476078388515753</v>
      </c>
      <c r="J187" s="4">
        <f>'1'!J187</f>
        <v>1.1620920506622601</v>
      </c>
      <c r="K187" s="4">
        <f>'1'!K187</f>
        <v>0.46893517131385698</v>
      </c>
      <c r="L187" s="4">
        <f>'1'!L187</f>
        <v>1.1429116253343663</v>
      </c>
      <c r="M187" s="4">
        <f>'1'!M187</f>
        <v>0.97968104518021004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1.4286395316679579</v>
      </c>
      <c r="S187" s="4">
        <f>'1'!S187</f>
        <v>0.85718371900077472</v>
      </c>
      <c r="T187" s="4">
        <f>'1'!T187</f>
        <v>1.2246013064752626</v>
      </c>
      <c r="U187" s="4">
        <f>'1'!U187</f>
        <v>0.73476078388515753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0.96922944718817905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1.2115368089852239</v>
      </c>
      <c r="I188" s="4">
        <f>'1'!I188</f>
        <v>0.72692208539113423</v>
      </c>
      <c r="J188" s="4">
        <f>'1'!J188</f>
        <v>1.1547901545826937</v>
      </c>
      <c r="K188" s="4">
        <f>'1'!K188</f>
        <v>0.46598866127875599</v>
      </c>
      <c r="L188" s="4">
        <f>'1'!L188</f>
        <v>1.1307186234311639</v>
      </c>
      <c r="M188" s="4">
        <f>'1'!M188</f>
        <v>0.96922944718817905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1.413398279288955</v>
      </c>
      <c r="S188" s="4">
        <f>'1'!S188</f>
        <v>0.84803896757337294</v>
      </c>
      <c r="T188" s="4">
        <f>'1'!T188</f>
        <v>1.2115368089852239</v>
      </c>
      <c r="U188" s="4">
        <f>'1'!U188</f>
        <v>0.72692208539113423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0.95472927029931398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1.1934115878741425</v>
      </c>
      <c r="I189" s="4">
        <f>'1'!I189</f>
        <v>0.71604695272448549</v>
      </c>
      <c r="J189" s="4">
        <f>'1'!J189</f>
        <v>1.1445073303431439</v>
      </c>
      <c r="K189" s="4">
        <f>'1'!K189</f>
        <v>0.461839267137719</v>
      </c>
      <c r="L189" s="4">
        <f>'1'!L189</f>
        <v>1.1138024844314141</v>
      </c>
      <c r="M189" s="4">
        <f>'1'!M189</f>
        <v>0.95472927029931398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1.3922531055392675</v>
      </c>
      <c r="S189" s="4">
        <f>'1'!S189</f>
        <v>0.8353518633235606</v>
      </c>
      <c r="T189" s="4">
        <f>'1'!T189</f>
        <v>1.1934115878741425</v>
      </c>
      <c r="U189" s="4">
        <f>'1'!U189</f>
        <v>0.71604695272448549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0.93330766628384898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1.1666345828548113</v>
      </c>
      <c r="I190" s="4">
        <f>'1'!I190</f>
        <v>0.69998074971288671</v>
      </c>
      <c r="J190" s="4">
        <f>'1'!J190</f>
        <v>1.1408453532871718</v>
      </c>
      <c r="K190" s="4">
        <f>'1'!K190</f>
        <v>0.46036156161765202</v>
      </c>
      <c r="L190" s="4">
        <f>'1'!L190</f>
        <v>1.0888116974982234</v>
      </c>
      <c r="M190" s="4">
        <f>'1'!M190</f>
        <v>0.93330766628384898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1.3610146218727792</v>
      </c>
      <c r="S190" s="4">
        <f>'1'!S190</f>
        <v>0.81660877312366753</v>
      </c>
      <c r="T190" s="4">
        <f>'1'!T190</f>
        <v>1.1666345828548113</v>
      </c>
      <c r="U190" s="4">
        <f>'1'!U190</f>
        <v>0.69998074971288671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0.90704400694593901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1.1338050086824238</v>
      </c>
      <c r="I191" s="4">
        <f>'1'!I191</f>
        <v>0.68028300520945428</v>
      </c>
      <c r="J191" s="4">
        <f>'1'!J191</f>
        <v>1.1374160383357697</v>
      </c>
      <c r="K191" s="4">
        <f>'1'!K191</f>
        <v>0.45897774146906001</v>
      </c>
      <c r="L191" s="4">
        <f>'1'!L191</f>
        <v>1.0581720911398118</v>
      </c>
      <c r="M191" s="4">
        <f>'1'!M191</f>
        <v>0.90704400694593901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1.3227151139247648</v>
      </c>
      <c r="S191" s="4">
        <f>'1'!S191</f>
        <v>0.7936290683548588</v>
      </c>
      <c r="T191" s="4">
        <f>'1'!T191</f>
        <v>1.1338050086824238</v>
      </c>
      <c r="U191" s="4">
        <f>'1'!U191</f>
        <v>0.68028300520945428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0.87694893942287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1.0961861742785874</v>
      </c>
      <c r="I192" s="4">
        <f>'1'!I192</f>
        <v>0.65771170456715256</v>
      </c>
      <c r="J192" s="4">
        <f>'1'!J192</f>
        <v>1.1268931664897375</v>
      </c>
      <c r="K192" s="4">
        <f>'1'!K192</f>
        <v>0.45473148170932698</v>
      </c>
      <c r="L192" s="4">
        <f>'1'!L192</f>
        <v>1.0230627025213852</v>
      </c>
      <c r="M192" s="4">
        <f>'1'!M192</f>
        <v>0.87694893942287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1.2788283781517316</v>
      </c>
      <c r="S192" s="4">
        <f>'1'!S192</f>
        <v>0.76729702689103885</v>
      </c>
      <c r="T192" s="4">
        <f>'1'!T192</f>
        <v>1.0961861742785874</v>
      </c>
      <c r="U192" s="4">
        <f>'1'!U192</f>
        <v>0.65771170456715256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0.84489477931357104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1.0561184741419638</v>
      </c>
      <c r="I193" s="4">
        <f>'1'!I193</f>
        <v>0.63367108448517828</v>
      </c>
      <c r="J193" s="4">
        <f>'1'!J193</f>
        <v>1.1186307107091502</v>
      </c>
      <c r="K193" s="4">
        <f>'1'!K193</f>
        <v>0.45139736018708199</v>
      </c>
      <c r="L193" s="4">
        <f>'1'!L193</f>
        <v>0.98566780506013252</v>
      </c>
      <c r="M193" s="4">
        <f>'1'!M193</f>
        <v>0.84489477931357104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1.2320847563251656</v>
      </c>
      <c r="S193" s="4">
        <f>'1'!S193</f>
        <v>0.73925085379509936</v>
      </c>
      <c r="T193" s="4">
        <f>'1'!T193</f>
        <v>1.0561184741419638</v>
      </c>
      <c r="U193" s="4">
        <f>'1'!U193</f>
        <v>0.63367108448517828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0.81125144468052501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1.0140643058506562</v>
      </c>
      <c r="I194" s="4">
        <f>'1'!I194</f>
        <v>0.60843858351039382</v>
      </c>
      <c r="J194" s="4">
        <f>'1'!J194</f>
        <v>1.1144605027001249</v>
      </c>
      <c r="K194" s="4">
        <f>'1'!K194</f>
        <v>0.44971456990724801</v>
      </c>
      <c r="L194" s="4">
        <f>'1'!L194</f>
        <v>0.94641895110272078</v>
      </c>
      <c r="M194" s="4">
        <f>'1'!M194</f>
        <v>0.81125144468052501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1.1830236888784009</v>
      </c>
      <c r="S194" s="4">
        <f>'1'!S194</f>
        <v>0.70981421332704064</v>
      </c>
      <c r="T194" s="4">
        <f>'1'!T194</f>
        <v>1.0140643058506562</v>
      </c>
      <c r="U194" s="4">
        <f>'1'!U194</f>
        <v>0.60843858351039382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0.77775070102141197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0.97218837627676491</v>
      </c>
      <c r="I195" s="4">
        <f>'1'!I195</f>
        <v>0.58331302576605903</v>
      </c>
      <c r="J195" s="4">
        <f>'1'!J195</f>
        <v>1.1021934490238514</v>
      </c>
      <c r="K195" s="4">
        <f>'1'!K195</f>
        <v>0.44476448620783599</v>
      </c>
      <c r="L195" s="4">
        <f>'1'!L195</f>
        <v>0.90733644606323227</v>
      </c>
      <c r="M195" s="4">
        <f>'1'!M195</f>
        <v>0.77775070102141197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1.1341705575790404</v>
      </c>
      <c r="S195" s="4">
        <f>'1'!S195</f>
        <v>0.68050233454742415</v>
      </c>
      <c r="T195" s="4">
        <f>'1'!T195</f>
        <v>0.97218837627676491</v>
      </c>
      <c r="U195" s="4">
        <f>'1'!U195</f>
        <v>0.58331302576605903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0.75692872094345698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0.94616090117932128</v>
      </c>
      <c r="I196" s="4">
        <f>'1'!I196</f>
        <v>0.56769654070759268</v>
      </c>
      <c r="J196" s="4">
        <f>'1'!J196</f>
        <v>1.0942939140506935</v>
      </c>
      <c r="K196" s="4">
        <f>'1'!K196</f>
        <v>0.44157681292169099</v>
      </c>
      <c r="L196" s="4">
        <f>'1'!L196</f>
        <v>0.88304519003592208</v>
      </c>
      <c r="M196" s="4">
        <f>'1'!M196</f>
        <v>0.75692872094345698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1.1038064875449025</v>
      </c>
      <c r="S196" s="4">
        <f>'1'!S196</f>
        <v>0.66228389252694153</v>
      </c>
      <c r="T196" s="4">
        <f>'1'!T196</f>
        <v>0.94616090117932128</v>
      </c>
      <c r="U196" s="4">
        <f>'1'!U196</f>
        <v>0.56769654070759268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L-B-Phenyllactic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0.52383619999999997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0.32770995515587897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0.40963744394484869</v>
      </c>
      <c r="I6" s="4">
        <f>'1'!I6</f>
        <v>0.24578246636690923</v>
      </c>
      <c r="J6" s="4">
        <f>'1'!J6</f>
        <v>0.45242830247960442</v>
      </c>
      <c r="K6" s="4">
        <f>'1'!K6</f>
        <v>0.39916258648931924</v>
      </c>
      <c r="L6" s="4">
        <f>'1'!L6</f>
        <v>0.32770995515587897</v>
      </c>
      <c r="M6" s="4">
        <f>'1'!M6</f>
        <v>0.3268299766354501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0.40963744394484869</v>
      </c>
      <c r="S6" s="4">
        <f>'1'!S6</f>
        <v>0.24578246636690923</v>
      </c>
      <c r="T6" s="4">
        <f>'1'!T6</f>
        <v>0.40853747079431263</v>
      </c>
      <c r="U6" s="4">
        <f>'1'!U6</f>
        <v>0.24512248247658758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0.29532914896835599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0.245653016762787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0.19099537544313799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0.140294881219168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9.3145671621316803E-2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5.6916320746846098E-2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3.36845581294688E-2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1.7314511387129101E-2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8.5299116810406694E-3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2.86868419962788E-3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3.8975821767754698E-3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8.1794009982725097E-3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1.3146840942433201E-2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1.30537135418866E-2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1.11751918677433E-2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9.6257922394681495E-3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6.9120304895974099E-3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4.1525803024503403E-3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3.7277520162359501E-3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5.0056127498936398E-3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1.05177862237816E-2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1.9532742730227998E-2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3.4311804689815498E-2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5.3162603450962298E-2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7.94117908336857E-2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0.111623514452538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0.14878113360158701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0.19360476147299799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0.24564557673644599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0.30334840975179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0.368071731012028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0.46008966376503502</v>
      </c>
      <c r="I37" s="4">
        <f>'1'!I37</f>
        <v>0.27605379825902099</v>
      </c>
      <c r="J37" s="4">
        <f>'1'!J37</f>
        <v>0.97933381988481427</v>
      </c>
      <c r="K37" s="4">
        <f>'1'!K37</f>
        <v>0.39518734539094602</v>
      </c>
      <c r="L37" s="4">
        <f>'1'!L37</f>
        <v>0.4293983867506681</v>
      </c>
      <c r="M37" s="4">
        <f>'1'!M37</f>
        <v>0.368071731012028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0.53674798343833507</v>
      </c>
      <c r="S37" s="4">
        <f>'1'!S37</f>
        <v>0.32204879006300108</v>
      </c>
      <c r="T37" s="4">
        <f>'1'!T37</f>
        <v>0.46008966376503502</v>
      </c>
      <c r="U37" s="4">
        <f>'1'!U37</f>
        <v>0.27605379825902099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0.44068522666155402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0.55085653332694251</v>
      </c>
      <c r="I38" s="4">
        <f>'1'!I38</f>
        <v>0.33051391999616553</v>
      </c>
      <c r="J38" s="4">
        <f>'1'!J38</f>
        <v>0.98816438614364333</v>
      </c>
      <c r="K38" s="4">
        <f>'1'!K38</f>
        <v>0.39875071466020701</v>
      </c>
      <c r="L38" s="4">
        <f>'1'!L38</f>
        <v>0.51411045578814119</v>
      </c>
      <c r="M38" s="4">
        <f>'1'!M38</f>
        <v>0.44068522666155402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0.64263806973517645</v>
      </c>
      <c r="S38" s="4">
        <f>'1'!S38</f>
        <v>0.38558284184110592</v>
      </c>
      <c r="T38" s="4">
        <f>'1'!T38</f>
        <v>0.55085653332694251</v>
      </c>
      <c r="U38" s="4">
        <f>'1'!U38</f>
        <v>0.33051391999616553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0.51422094494983694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0.64277618118729618</v>
      </c>
      <c r="I39" s="4">
        <f>'1'!I39</f>
        <v>0.38566570871237771</v>
      </c>
      <c r="J39" s="4">
        <f>'1'!J39</f>
        <v>0.99152175965065237</v>
      </c>
      <c r="K39" s="4">
        <f>'1'!K39</f>
        <v>0.40010550451508697</v>
      </c>
      <c r="L39" s="4">
        <f>'1'!L39</f>
        <v>0.59989840455215104</v>
      </c>
      <c r="M39" s="4">
        <f>'1'!M39</f>
        <v>0.51422094494983694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0.74987300569018878</v>
      </c>
      <c r="S39" s="4">
        <f>'1'!S39</f>
        <v>0.44992380341411331</v>
      </c>
      <c r="T39" s="4">
        <f>'1'!T39</f>
        <v>0.64277618118729618</v>
      </c>
      <c r="U39" s="4">
        <f>'1'!U39</f>
        <v>0.38566570871237771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0.58636756508319998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0.73295945635399995</v>
      </c>
      <c r="I40" s="4">
        <f>'1'!I40</f>
        <v>0.43977567381240001</v>
      </c>
      <c r="J40" s="4">
        <f>'1'!J40</f>
        <v>1</v>
      </c>
      <c r="K40" s="4">
        <f>'1'!K40</f>
        <v>0.40352670087246301</v>
      </c>
      <c r="L40" s="4">
        <f>'1'!L40</f>
        <v>0.68406580912190595</v>
      </c>
      <c r="M40" s="4">
        <f>'1'!M40</f>
        <v>0.58636756508319998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0.85508226140238242</v>
      </c>
      <c r="S40" s="4">
        <f>'1'!S40</f>
        <v>0.51304935684142949</v>
      </c>
      <c r="T40" s="4">
        <f>'1'!T40</f>
        <v>0.73295945635399995</v>
      </c>
      <c r="U40" s="4">
        <f>'1'!U40</f>
        <v>0.43977567381240001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0.65377912125280202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0.81722390156600255</v>
      </c>
      <c r="I41" s="4">
        <f>'1'!I41</f>
        <v>0.49033434093960149</v>
      </c>
      <c r="J41" s="4">
        <f>'1'!J41</f>
        <v>0.99440271518645085</v>
      </c>
      <c r="K41" s="4">
        <f>'1'!K41</f>
        <v>0.40126804699780799</v>
      </c>
      <c r="L41" s="4">
        <f>'1'!L41</f>
        <v>0.76270921210205289</v>
      </c>
      <c r="M41" s="4">
        <f>'1'!M41</f>
        <v>0.65377912125280202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0.95338651512756611</v>
      </c>
      <c r="S41" s="4">
        <f>'1'!S41</f>
        <v>0.57203190907653967</v>
      </c>
      <c r="T41" s="4">
        <f>'1'!T41</f>
        <v>0.81722390156600255</v>
      </c>
      <c r="U41" s="4">
        <f>'1'!U41</f>
        <v>0.49033434093960149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0.85718005090165905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0.70838466830117797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0.88548083537647249</v>
      </c>
      <c r="I42" s="4">
        <f>'1'!I42</f>
        <v>0.53128850122588345</v>
      </c>
      <c r="J42" s="4">
        <f>'1'!J42</f>
        <v>0.98361066862390534</v>
      </c>
      <c r="K42" s="4">
        <f>'1'!K42</f>
        <v>0.396913168052762</v>
      </c>
      <c r="L42" s="4">
        <f>'1'!L42</f>
        <v>0.82641291938144756</v>
      </c>
      <c r="M42" s="4">
        <f>'1'!M42</f>
        <v>0.70838466830117797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1.0330161492268095</v>
      </c>
      <c r="S42" s="4">
        <f>'1'!S42</f>
        <v>0.61980968953608562</v>
      </c>
      <c r="T42" s="4">
        <f>'1'!T42</f>
        <v>0.88548083537647249</v>
      </c>
      <c r="U42" s="4">
        <f>'1'!U42</f>
        <v>0.53128850122588345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0.753054879633965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0.94131859954245622</v>
      </c>
      <c r="I43" s="4">
        <f>'1'!I43</f>
        <v>0.56479115972547378</v>
      </c>
      <c r="J43" s="4">
        <f>'1'!J43</f>
        <v>0.97580706768015713</v>
      </c>
      <c r="K43" s="4">
        <f>'1'!K43</f>
        <v>0.39376420670900603</v>
      </c>
      <c r="L43" s="4">
        <f>'1'!L43</f>
        <v>0.8785259046122621</v>
      </c>
      <c r="M43" s="4">
        <f>'1'!M43</f>
        <v>0.753054879633965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1.0981573807653275</v>
      </c>
      <c r="S43" s="4">
        <f>'1'!S43</f>
        <v>0.65889442845919655</v>
      </c>
      <c r="T43" s="4">
        <f>'1'!T43</f>
        <v>0.94131859954245622</v>
      </c>
      <c r="U43" s="4">
        <f>'1'!U43</f>
        <v>0.56479115972547378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233</v>
      </c>
      <c r="AI43" s="80">
        <v>324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0.79079457111047402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0.98849321388809253</v>
      </c>
      <c r="I44" s="4">
        <f>'1'!I44</f>
        <v>0.59309592833285552</v>
      </c>
      <c r="J44" s="4">
        <f>'1'!J44</f>
        <v>0.95867580840939604</v>
      </c>
      <c r="K44" s="4">
        <f>'1'!K44</f>
        <v>0.38685128617368503</v>
      </c>
      <c r="L44" s="4">
        <f>'1'!L44</f>
        <v>0.92255363418530922</v>
      </c>
      <c r="M44" s="4">
        <f>'1'!M44</f>
        <v>0.79079457111047402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1.1531920427316364</v>
      </c>
      <c r="S44" s="4">
        <f>'1'!S44</f>
        <v>0.69191522563898189</v>
      </c>
      <c r="T44" s="4">
        <f>'1'!T44</f>
        <v>0.98849321388809253</v>
      </c>
      <c r="U44" s="4">
        <f>'1'!U44</f>
        <v>0.59309592833285552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0.81592541185571998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1.01990676481965</v>
      </c>
      <c r="I45" s="4">
        <f>'1'!I45</f>
        <v>0.61194405889178993</v>
      </c>
      <c r="J45" s="4">
        <f>'1'!J45</f>
        <v>0.93122297190697767</v>
      </c>
      <c r="K45" s="4">
        <f>'1'!K45</f>
        <v>0.37577333363027299</v>
      </c>
      <c r="L45" s="4">
        <f>'1'!L45</f>
        <v>0.95187167619854918</v>
      </c>
      <c r="M45" s="4">
        <f>'1'!M45</f>
        <v>0.81592541185571998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1.1898395952481864</v>
      </c>
      <c r="S45" s="4">
        <f>'1'!S45</f>
        <v>0.71390375714891185</v>
      </c>
      <c r="T45" s="4">
        <f>'1'!T45</f>
        <v>1.01990676481965</v>
      </c>
      <c r="U45" s="4">
        <f>'1'!U45</f>
        <v>0.61194405889178993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0.83568560499632305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1.0446070062454038</v>
      </c>
      <c r="I46" s="4">
        <f>'1'!I46</f>
        <v>0.62676420374724229</v>
      </c>
      <c r="J46" s="4">
        <f>'1'!J46</f>
        <v>0.90220306416443374</v>
      </c>
      <c r="K46" s="4">
        <f>'1'!K46</f>
        <v>0.36406302599930102</v>
      </c>
      <c r="L46" s="4">
        <f>'1'!L46</f>
        <v>0.97492423454940846</v>
      </c>
      <c r="M46" s="4">
        <f>'1'!M46</f>
        <v>0.83568560499632305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1.2186552931867607</v>
      </c>
      <c r="S46" s="4">
        <f>'1'!S46</f>
        <v>0.73119317591205635</v>
      </c>
      <c r="T46" s="4">
        <f>'1'!T46</f>
        <v>1.0446070062454038</v>
      </c>
      <c r="U46" s="4">
        <f>'1'!U46</f>
        <v>0.62676420374724229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0.84870429018706905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1.0608803627338363</v>
      </c>
      <c r="I47" s="4">
        <f>'1'!I47</f>
        <v>0.63652821764030176</v>
      </c>
      <c r="J47" s="4">
        <f>'1'!J47</f>
        <v>0.87466213889086553</v>
      </c>
      <c r="K47" s="4">
        <f>'1'!K47</f>
        <v>0.35294952728468298</v>
      </c>
      <c r="L47" s="4">
        <f>'1'!L47</f>
        <v>0.99011204156504284</v>
      </c>
      <c r="M47" s="4">
        <f>'1'!M47</f>
        <v>0.84870429018706905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1.2376400519563036</v>
      </c>
      <c r="S47" s="4">
        <f>'1'!S47</f>
        <v>0.74258403117378213</v>
      </c>
      <c r="T47" s="4">
        <f>'1'!T47</f>
        <v>1.0608803627338363</v>
      </c>
      <c r="U47" s="4">
        <f>'1'!U47</f>
        <v>0.63652821764030176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0.85502157960692504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1.0687769745086564</v>
      </c>
      <c r="I48" s="4">
        <f>'1'!I48</f>
        <v>0.64126618470519381</v>
      </c>
      <c r="J48" s="4">
        <f>'1'!J48</f>
        <v>0.84139153384570597</v>
      </c>
      <c r="K48" s="4">
        <f>'1'!K48</f>
        <v>0.33952394979477901</v>
      </c>
      <c r="L48" s="4">
        <f>'1'!L48</f>
        <v>0.99748189275699595</v>
      </c>
      <c r="M48" s="4">
        <f>'1'!M48</f>
        <v>0.85502157960692504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1.2468523659462449</v>
      </c>
      <c r="S48" s="4">
        <f>'1'!S48</f>
        <v>0.74811141956774696</v>
      </c>
      <c r="T48" s="4">
        <f>'1'!T48</f>
        <v>1.0687769745086564</v>
      </c>
      <c r="U48" s="4">
        <f>'1'!U48</f>
        <v>0.64126618470519381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0.85718005090165905</v>
      </c>
      <c r="D49" s="3" t="e">
        <f>'1'!D49</f>
        <v>#N/A</v>
      </c>
      <c r="E49" s="40" t="e">
        <f>'1'!E49</f>
        <v>#N/A</v>
      </c>
      <c r="F49" s="3">
        <f>'1'!F49</f>
        <v>0.85718005090165905</v>
      </c>
      <c r="G49" s="40">
        <f>'1'!G49</f>
        <v>233</v>
      </c>
      <c r="H49" s="4">
        <f>'1'!H49</f>
        <v>1.0714750636270738</v>
      </c>
      <c r="I49" s="4">
        <f>'1'!I49</f>
        <v>0.64288503817624432</v>
      </c>
      <c r="J49" s="4">
        <f>'1'!J49</f>
        <v>0.80160240653661219</v>
      </c>
      <c r="K49" s="4">
        <f>'1'!K49</f>
        <v>0.32346797452114601</v>
      </c>
      <c r="L49" s="4">
        <f>'1'!L49</f>
        <v>0.99999999999999989</v>
      </c>
      <c r="M49" s="4">
        <f>'1'!M49</f>
        <v>0.85718005090165905</v>
      </c>
      <c r="N49" s="3" t="e">
        <f>'1'!N49</f>
        <v>#N/A</v>
      </c>
      <c r="O49" s="3" t="e">
        <f>'1'!O49</f>
        <v>#N/A</v>
      </c>
      <c r="P49" s="3">
        <f>'1'!P49</f>
        <v>0.99999999999999989</v>
      </c>
      <c r="Q49" s="3" t="e">
        <f>'1'!Q49</f>
        <v>#N/A</v>
      </c>
      <c r="R49" s="4">
        <f>'1'!R49</f>
        <v>1.2499999999999998</v>
      </c>
      <c r="S49" s="4">
        <f>'1'!S49</f>
        <v>0.74999999999999989</v>
      </c>
      <c r="T49" s="4">
        <f>'1'!T49</f>
        <v>1.0714750636270738</v>
      </c>
      <c r="U49" s="4">
        <f>'1'!U49</f>
        <v>0.64288503817624432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0.85610983099445803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1.0701372887430725</v>
      </c>
      <c r="I50" s="4">
        <f>'1'!I50</f>
        <v>0.6420823732458435</v>
      </c>
      <c r="J50" s="4">
        <f>'1'!J50</f>
        <v>0.76474360246660378</v>
      </c>
      <c r="K50" s="4">
        <f>'1'!K50</f>
        <v>0.30859446291667098</v>
      </c>
      <c r="L50" s="4">
        <f>'1'!L50</f>
        <v>0.99875146428562434</v>
      </c>
      <c r="M50" s="4">
        <f>'1'!M50</f>
        <v>0.85610983099445803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1.2484393303570305</v>
      </c>
      <c r="S50" s="4">
        <f>'1'!S50</f>
        <v>0.7490635982142182</v>
      </c>
      <c r="T50" s="4">
        <f>'1'!T50</f>
        <v>1.0701372887430725</v>
      </c>
      <c r="U50" s="4">
        <f>'1'!U50</f>
        <v>0.6420823732458435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0.85034526913171204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1.06293158641464</v>
      </c>
      <c r="I51" s="4">
        <f>'1'!I51</f>
        <v>0.63775895184878406</v>
      </c>
      <c r="J51" s="4">
        <f>'1'!J51</f>
        <v>0.73013736380805572</v>
      </c>
      <c r="K51" s="4">
        <f>'1'!K51</f>
        <v>0.29462992160118201</v>
      </c>
      <c r="L51" s="4">
        <f>'1'!L51</f>
        <v>0.99202643392977052</v>
      </c>
      <c r="M51" s="4">
        <f>'1'!M51</f>
        <v>0.85034526913171204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1.2400330424122132</v>
      </c>
      <c r="S51" s="4">
        <f>'1'!S51</f>
        <v>0.74401982544732792</v>
      </c>
      <c r="T51" s="4">
        <f>'1'!T51</f>
        <v>1.06293158641464</v>
      </c>
      <c r="U51" s="4">
        <f>'1'!U51</f>
        <v>0.63775895184878406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0.84716668184671795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1.0589583523083974</v>
      </c>
      <c r="I52" s="4">
        <f>'1'!I52</f>
        <v>0.63537501138503849</v>
      </c>
      <c r="J52" s="4">
        <f>'1'!J52</f>
        <v>0.69182661742839779</v>
      </c>
      <c r="K52" s="4">
        <f>'1'!K52</f>
        <v>0.27917051250663699</v>
      </c>
      <c r="L52" s="4">
        <f>'1'!L52</f>
        <v>0.98831824300576265</v>
      </c>
      <c r="M52" s="4">
        <f>'1'!M52</f>
        <v>0.84716668184671795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1.2353978037572033</v>
      </c>
      <c r="S52" s="4">
        <f>'1'!S52</f>
        <v>0.74123868225432199</v>
      </c>
      <c r="T52" s="4">
        <f>'1'!T52</f>
        <v>1.0589583523083974</v>
      </c>
      <c r="U52" s="4">
        <f>'1'!U52</f>
        <v>0.63537501138503849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0.83922592607374003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1.0490324075921751</v>
      </c>
      <c r="I53" s="4">
        <f>'1'!I53</f>
        <v>0.62941944455530496</v>
      </c>
      <c r="J53" s="4">
        <f>'1'!J53</f>
        <v>0.64992002757446976</v>
      </c>
      <c r="K53" s="4">
        <f>'1'!K53</f>
        <v>0.26226008455806599</v>
      </c>
      <c r="L53" s="4">
        <f>'1'!L53</f>
        <v>0.9790544299193229</v>
      </c>
      <c r="M53" s="4">
        <f>'1'!M53</f>
        <v>0.83922592607374003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1.2238180373991536</v>
      </c>
      <c r="S53" s="4">
        <f>'1'!S53</f>
        <v>0.73429082243949217</v>
      </c>
      <c r="T53" s="4">
        <f>'1'!T53</f>
        <v>1.0490324075921751</v>
      </c>
      <c r="U53" s="4">
        <f>'1'!U53</f>
        <v>0.62941944455530496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0.83066396103481099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1.0383299512935138</v>
      </c>
      <c r="I54" s="4">
        <f>'1'!I54</f>
        <v>0.62299797077610819</v>
      </c>
      <c r="J54" s="4">
        <f>'1'!J54</f>
        <v>0.60939445375450962</v>
      </c>
      <c r="K54" s="4">
        <f>'1'!K54</f>
        <v>0.24590693345353401</v>
      </c>
      <c r="L54" s="4">
        <f>'1'!L54</f>
        <v>0.96906590413652749</v>
      </c>
      <c r="M54" s="4">
        <f>'1'!M54</f>
        <v>0.83066396103481099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1.2113323801706595</v>
      </c>
      <c r="S54" s="4">
        <f>'1'!S54</f>
        <v>0.72679942810239562</v>
      </c>
      <c r="T54" s="4">
        <f>'1'!T54</f>
        <v>1.0383299512935138</v>
      </c>
      <c r="U54" s="4">
        <f>'1'!U54</f>
        <v>0.62299797077610819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0.81377971202027499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1.0172246400253437</v>
      </c>
      <c r="I55" s="4">
        <f>'1'!I55</f>
        <v>0.61033478401520624</v>
      </c>
      <c r="J55" s="4">
        <f>'1'!J55</f>
        <v>0.57410536644334886</v>
      </c>
      <c r="K55" s="4">
        <f>'1'!K55</f>
        <v>0.231666844474061</v>
      </c>
      <c r="L55" s="4">
        <f>'1'!L55</f>
        <v>0.94936846834485733</v>
      </c>
      <c r="M55" s="4">
        <f>'1'!M55</f>
        <v>0.81377971202027499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1.1867105854310718</v>
      </c>
      <c r="S55" s="4">
        <f>'1'!S55</f>
        <v>0.712026351258643</v>
      </c>
      <c r="T55" s="4">
        <f>'1'!T55</f>
        <v>1.0172246400253437</v>
      </c>
      <c r="U55" s="4">
        <f>'1'!U55</f>
        <v>0.61033478401520624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0.80178431145651796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1.0022303893206475</v>
      </c>
      <c r="I56" s="4">
        <f>'1'!I56</f>
        <v>0.60133823359238847</v>
      </c>
      <c r="J56" s="4">
        <f>'1'!J56</f>
        <v>0.53435725406579804</v>
      </c>
      <c r="K56" s="4">
        <f>'1'!K56</f>
        <v>0.21562741982044001</v>
      </c>
      <c r="L56" s="4">
        <f>'1'!L56</f>
        <v>0.93537444159267247</v>
      </c>
      <c r="M56" s="4">
        <f>'1'!M56</f>
        <v>0.80178431145651796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1.1692180519908406</v>
      </c>
      <c r="S56" s="4">
        <f>'1'!S56</f>
        <v>0.70153083119450432</v>
      </c>
      <c r="T56" s="4">
        <f>'1'!T56</f>
        <v>1.0022303893206475</v>
      </c>
      <c r="U56" s="4">
        <f>'1'!U56</f>
        <v>0.60133823359238847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0.790098227219039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0.98762278402379877</v>
      </c>
      <c r="I57" s="4">
        <f>'1'!I57</f>
        <v>0.59257367041427922</v>
      </c>
      <c r="J57" s="4">
        <f>'1'!J57</f>
        <v>0.48827187422609919</v>
      </c>
      <c r="K57" s="4">
        <f>'1'!K57</f>
        <v>0.197030738535272</v>
      </c>
      <c r="L57" s="4">
        <f>'1'!L57</f>
        <v>0.92174126822940239</v>
      </c>
      <c r="M57" s="4">
        <f>'1'!M57</f>
        <v>0.790098227219039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1.1521765852867529</v>
      </c>
      <c r="S57" s="4">
        <f>'1'!S57</f>
        <v>0.69130595117205185</v>
      </c>
      <c r="T57" s="4">
        <f>'1'!T57</f>
        <v>0.98762278402379877</v>
      </c>
      <c r="U57" s="4">
        <f>'1'!U57</f>
        <v>0.59257367041427922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0.77334584419128205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0.96668230523910259</v>
      </c>
      <c r="I58" s="4">
        <f>'1'!I58</f>
        <v>0.58000938314346151</v>
      </c>
      <c r="J58" s="4">
        <f>'1'!J58</f>
        <v>0.44262882365644884</v>
      </c>
      <c r="K58" s="4">
        <f>'1'!K58</f>
        <v>0.178612548921146</v>
      </c>
      <c r="L58" s="4">
        <f>'1'!L58</f>
        <v>0.90219766941356982</v>
      </c>
      <c r="M58" s="4">
        <f>'1'!M58</f>
        <v>0.77334584419128205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1.1277470867669623</v>
      </c>
      <c r="S58" s="4">
        <f>'1'!S58</f>
        <v>0.67664825206017731</v>
      </c>
      <c r="T58" s="4">
        <f>'1'!T58</f>
        <v>0.96668230523910259</v>
      </c>
      <c r="U58" s="4">
        <f>'1'!U58</f>
        <v>0.58000938314346151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0.75809502207637702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0.94761877759547131</v>
      </c>
      <c r="I59" s="4">
        <f>'1'!I59</f>
        <v>0.56857126655728274</v>
      </c>
      <c r="J59" s="4">
        <f>'1'!J59</f>
        <v>0.39920094946819118</v>
      </c>
      <c r="K59" s="4">
        <f>'1'!K59</f>
        <v>0.16108824212405401</v>
      </c>
      <c r="L59" s="4">
        <f>'1'!L59</f>
        <v>0.88440581564975107</v>
      </c>
      <c r="M59" s="4">
        <f>'1'!M59</f>
        <v>0.75809502207637702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1.1055072695621888</v>
      </c>
      <c r="S59" s="4">
        <f>'1'!S59</f>
        <v>0.66330436173731333</v>
      </c>
      <c r="T59" s="4">
        <f>'1'!T59</f>
        <v>0.94761877759547131</v>
      </c>
      <c r="U59" s="4">
        <f>'1'!U59</f>
        <v>0.56857126655728274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0.74031402940711399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0.92539253675889244</v>
      </c>
      <c r="I60" s="4">
        <f>'1'!I60</f>
        <v>0.55523552205533555</v>
      </c>
      <c r="J60" s="4">
        <f>'1'!J60</f>
        <v>0.34901925109792392</v>
      </c>
      <c r="K60" s="4">
        <f>'1'!K60</f>
        <v>0.14083858693652301</v>
      </c>
      <c r="L60" s="4">
        <f>'1'!L60</f>
        <v>0.8636622243230988</v>
      </c>
      <c r="M60" s="4">
        <f>'1'!M60</f>
        <v>0.74031402940711399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1.0795777804038735</v>
      </c>
      <c r="S60" s="4">
        <f>'1'!S60</f>
        <v>0.64774666824232408</v>
      </c>
      <c r="T60" s="4">
        <f>'1'!T60</f>
        <v>0.92539253675889244</v>
      </c>
      <c r="U60" s="4">
        <f>'1'!U60</f>
        <v>0.55523552205533555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0.72333364232309705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0.90416705290387134</v>
      </c>
      <c r="I61" s="4">
        <f>'1'!I61</f>
        <v>0.54250023174232276</v>
      </c>
      <c r="J61" s="4">
        <f>'1'!J61</f>
        <v>0.30683412677241079</v>
      </c>
      <c r="K61" s="4">
        <f>'1'!K61</f>
        <v>0.12381576289155399</v>
      </c>
      <c r="L61" s="4">
        <f>'1'!L61</f>
        <v>0.84385263231713059</v>
      </c>
      <c r="M61" s="4">
        <f>'1'!M61</f>
        <v>0.72333364232309705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1.0548157903964133</v>
      </c>
      <c r="S61" s="4">
        <f>'1'!S61</f>
        <v>0.63288947423784792</v>
      </c>
      <c r="T61" s="4">
        <f>'1'!T61</f>
        <v>0.90416705290387134</v>
      </c>
      <c r="U61" s="4">
        <f>'1'!U61</f>
        <v>0.54250023174232276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0.70505154582548202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0.88131443228185247</v>
      </c>
      <c r="I62" s="4">
        <f>'1'!I62</f>
        <v>0.52878865936911157</v>
      </c>
      <c r="J62" s="4">
        <f>'1'!J62</f>
        <v>0.26923991457378688</v>
      </c>
      <c r="K62" s="4">
        <f>'1'!K62</f>
        <v>0.10864549447114399</v>
      </c>
      <c r="L62" s="4">
        <f>'1'!L62</f>
        <v>0.82252444522460055</v>
      </c>
      <c r="M62" s="4">
        <f>'1'!M62</f>
        <v>0.70505154582548202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1.0281555565307507</v>
      </c>
      <c r="S62" s="4">
        <f>'1'!S62</f>
        <v>0.61689333391845036</v>
      </c>
      <c r="T62" s="4">
        <f>'1'!T62</f>
        <v>0.88131443228185247</v>
      </c>
      <c r="U62" s="4">
        <f>'1'!U62</f>
        <v>0.52878865936911157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0.69002689253405702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0.86253361566757125</v>
      </c>
      <c r="I63" s="4">
        <f>'1'!I63</f>
        <v>0.5175201694005428</v>
      </c>
      <c r="J63" s="4">
        <f>'1'!J63</f>
        <v>0.22443351509759218</v>
      </c>
      <c r="K63" s="4">
        <f>'1'!K63</f>
        <v>9.0564915912541497E-2</v>
      </c>
      <c r="L63" s="4">
        <f>'1'!L63</f>
        <v>0.80499644363891187</v>
      </c>
      <c r="M63" s="4">
        <f>'1'!M63</f>
        <v>0.69002689253405702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1.0062455545486397</v>
      </c>
      <c r="S63" s="4">
        <f>'1'!S63</f>
        <v>0.60374733272918391</v>
      </c>
      <c r="T63" s="4">
        <f>'1'!T63</f>
        <v>0.86253361566757125</v>
      </c>
      <c r="U63" s="4">
        <f>'1'!U63</f>
        <v>0.5175201694005428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0.67304846443375699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0.84131058054219621</v>
      </c>
      <c r="I64" s="4">
        <f>'1'!I64</f>
        <v>0.50478634832531777</v>
      </c>
      <c r="J64" s="4">
        <f>'1'!J64</f>
        <v>0.18563834861325512</v>
      </c>
      <c r="K64" s="4">
        <f>'1'!K64</f>
        <v>7.4910030371319006E-2</v>
      </c>
      <c r="L64" s="4">
        <f>'1'!L64</f>
        <v>0.78518913701477777</v>
      </c>
      <c r="M64" s="4">
        <f>'1'!M64</f>
        <v>0.67304846443375699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0.98148642126847219</v>
      </c>
      <c r="S64" s="4">
        <f>'1'!S64</f>
        <v>0.58889185276108336</v>
      </c>
      <c r="T64" s="4">
        <f>'1'!T64</f>
        <v>0.84131058054219621</v>
      </c>
      <c r="U64" s="4">
        <f>'1'!U64</f>
        <v>0.50478634832531777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0.65683805134802498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0.82104756418503122</v>
      </c>
      <c r="I65" s="4">
        <f>'1'!I65</f>
        <v>0.49262853851101873</v>
      </c>
      <c r="J65" s="4">
        <f>'1'!J65</f>
        <v>0.15173672525757481</v>
      </c>
      <c r="K65" s="4">
        <f>'1'!K65</f>
        <v>6.1229820144380498E-2</v>
      </c>
      <c r="L65" s="4">
        <f>'1'!L65</f>
        <v>0.7662778090286908</v>
      </c>
      <c r="M65" s="4">
        <f>'1'!M65</f>
        <v>0.65683805134802498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0.9578472612858635</v>
      </c>
      <c r="S65" s="4">
        <f>'1'!S65</f>
        <v>0.5747083567715181</v>
      </c>
      <c r="T65" s="4">
        <f>'1'!T65</f>
        <v>0.82104756418503122</v>
      </c>
      <c r="U65" s="4">
        <f>'1'!U65</f>
        <v>0.49262853851101873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0.63360482047813205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0.79200602559766509</v>
      </c>
      <c r="I66" s="4">
        <f>'1'!I66</f>
        <v>0.47520361535859901</v>
      </c>
      <c r="J66" s="4">
        <f>'1'!J66</f>
        <v>0.12122154269415526</v>
      </c>
      <c r="K66" s="4">
        <f>'1'!K66</f>
        <v>4.8916129198042897E-2</v>
      </c>
      <c r="L66" s="4">
        <f>'1'!L66</f>
        <v>0.73917354914133793</v>
      </c>
      <c r="M66" s="4">
        <f>'1'!M66</f>
        <v>0.63360482047813205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0.92396693642667238</v>
      </c>
      <c r="S66" s="4">
        <f>'1'!S66</f>
        <v>0.55438016185600347</v>
      </c>
      <c r="T66" s="4">
        <f>'1'!T66</f>
        <v>0.79200602559766509</v>
      </c>
      <c r="U66" s="4">
        <f>'1'!U66</f>
        <v>0.47520361535859901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0.60986252779526195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0.76232815974407742</v>
      </c>
      <c r="I67" s="4">
        <f>'1'!I67</f>
        <v>0.45739689584644649</v>
      </c>
      <c r="J67" s="4">
        <f>'1'!J67</f>
        <v>9.9328276175905478E-2</v>
      </c>
      <c r="K67" s="4">
        <f>'1'!K67</f>
        <v>4.0081611588612003E-2</v>
      </c>
      <c r="L67" s="4">
        <f>'1'!L67</f>
        <v>0.71147540957556543</v>
      </c>
      <c r="M67" s="4">
        <f>'1'!M67</f>
        <v>0.60986252779526195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0.88934426196945682</v>
      </c>
      <c r="S67" s="4">
        <f>'1'!S67</f>
        <v>0.53360655718167405</v>
      </c>
      <c r="T67" s="4">
        <f>'1'!T67</f>
        <v>0.76232815974407742</v>
      </c>
      <c r="U67" s="4">
        <f>'1'!U67</f>
        <v>0.45739689584644649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0.59479799676038403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0.74349749595048009</v>
      </c>
      <c r="I68" s="4">
        <f>'1'!I68</f>
        <v>0.44609849757028802</v>
      </c>
      <c r="J68" s="4">
        <f>'1'!J68</f>
        <v>7.5654118290213707E-2</v>
      </c>
      <c r="K68" s="4">
        <f>'1'!K68</f>
        <v>3.0528456761065002E-2</v>
      </c>
      <c r="L68" s="4">
        <f>'1'!L68</f>
        <v>0.69390088597456501</v>
      </c>
      <c r="M68" s="4">
        <f>'1'!M68</f>
        <v>0.59479799676038403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0.86737610746820626</v>
      </c>
      <c r="S68" s="4">
        <f>'1'!S68</f>
        <v>0.52042566448092376</v>
      </c>
      <c r="T68" s="4">
        <f>'1'!T68</f>
        <v>0.74349749595048009</v>
      </c>
      <c r="U68" s="4">
        <f>'1'!U68</f>
        <v>0.44609849757028802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0.583021939682144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0.72877742460268002</v>
      </c>
      <c r="I69" s="4">
        <f>'1'!I69</f>
        <v>0.43726645476160797</v>
      </c>
      <c r="J69" s="4">
        <f>'1'!J69</f>
        <v>5.4535732801894617E-2</v>
      </c>
      <c r="K69" s="4">
        <f>'1'!K69</f>
        <v>2.2006624337210699E-2</v>
      </c>
      <c r="L69" s="4">
        <f>'1'!L69</f>
        <v>0.68016274885173666</v>
      </c>
      <c r="M69" s="4">
        <f>'1'!M69</f>
        <v>0.583021939682144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0.85020343606467086</v>
      </c>
      <c r="S69" s="4">
        <f>'1'!S69</f>
        <v>0.51012206163880247</v>
      </c>
      <c r="T69" s="4">
        <f>'1'!T69</f>
        <v>0.72877742460268002</v>
      </c>
      <c r="U69" s="4">
        <f>'1'!U69</f>
        <v>0.43726645476160797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0.56910354380814299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0.71137942976017876</v>
      </c>
      <c r="I70" s="4">
        <f>'1'!I70</f>
        <v>0.42682765785610721</v>
      </c>
      <c r="J70" s="4">
        <f>'1'!J70</f>
        <v>3.1113756119904083E-2</v>
      </c>
      <c r="K70" s="4">
        <f>'1'!K70</f>
        <v>1.25552313588153E-2</v>
      </c>
      <c r="L70" s="4">
        <f>'1'!L70</f>
        <v>0.66392532491803635</v>
      </c>
      <c r="M70" s="4">
        <f>'1'!M70</f>
        <v>0.56910354380814299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0.82990665614754544</v>
      </c>
      <c r="S70" s="4">
        <f>'1'!S70</f>
        <v>0.49794399368852726</v>
      </c>
      <c r="T70" s="4">
        <f>'1'!T70</f>
        <v>0.71137942976017876</v>
      </c>
      <c r="U70" s="4">
        <f>'1'!U70</f>
        <v>0.42682765785610721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0.55623976879863601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0.69529971099829502</v>
      </c>
      <c r="I71" s="4">
        <f>'1'!I71</f>
        <v>0.41717982659897701</v>
      </c>
      <c r="J71" s="4">
        <f>'1'!J71</f>
        <v>2.1594709319693157E-2</v>
      </c>
      <c r="K71" s="4">
        <f>'1'!K71</f>
        <v>8.7140418080756104E-3</v>
      </c>
      <c r="L71" s="4">
        <f>'1'!L71</f>
        <v>0.64891823860521836</v>
      </c>
      <c r="M71" s="4">
        <f>'1'!M71</f>
        <v>0.55623976879863601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0.81114779825652294</v>
      </c>
      <c r="S71" s="4">
        <f>'1'!S71</f>
        <v>0.48668867895391377</v>
      </c>
      <c r="T71" s="4">
        <f>'1'!T71</f>
        <v>0.69529971099829502</v>
      </c>
      <c r="U71" s="4">
        <f>'1'!U71</f>
        <v>0.41717982659897701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0.54669245104369701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0.68336556380462121</v>
      </c>
      <c r="I72" s="4">
        <f>'1'!I72</f>
        <v>0.41001933828277276</v>
      </c>
      <c r="J72" s="4">
        <f>'1'!J72</f>
        <v>1.237501691203716E-2</v>
      </c>
      <c r="K72" s="4">
        <f>'1'!K72</f>
        <v>4.9936497477552902E-3</v>
      </c>
      <c r="L72" s="4">
        <f>'1'!L72</f>
        <v>0.63778018453490215</v>
      </c>
      <c r="M72" s="4">
        <f>'1'!M72</f>
        <v>0.54669245104369701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0.79722523066862772</v>
      </c>
      <c r="S72" s="4">
        <f>'1'!S72</f>
        <v>0.47833513840117658</v>
      </c>
      <c r="T72" s="4">
        <f>'1'!T72</f>
        <v>0.68336556380462121</v>
      </c>
      <c r="U72" s="4">
        <f>'1'!U72</f>
        <v>0.41001933828277276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0.54028102727775196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0.67535128409718992</v>
      </c>
      <c r="I73" s="4">
        <f>'1'!I73</f>
        <v>0.405210770458314</v>
      </c>
      <c r="J73" s="4">
        <f>'1'!J73</f>
        <v>5.1398873456683751E-3</v>
      </c>
      <c r="K73" s="4">
        <f>'1'!K73</f>
        <v>2.0740817834536802E-3</v>
      </c>
      <c r="L73" s="4">
        <f>'1'!L73</f>
        <v>0.63030051470450776</v>
      </c>
      <c r="M73" s="4">
        <f>'1'!M73</f>
        <v>0.54028102727775196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0.78787564338063465</v>
      </c>
      <c r="S73" s="4">
        <f>'1'!S73</f>
        <v>0.47272538602838082</v>
      </c>
      <c r="T73" s="4">
        <f>'1'!T73</f>
        <v>0.67535128409718992</v>
      </c>
      <c r="U73" s="4">
        <f>'1'!U73</f>
        <v>0.405210770458314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0.53689164409833301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0.67111455512291629</v>
      </c>
      <c r="I74" s="4">
        <f>'1'!I74</f>
        <v>0.40266873307374973</v>
      </c>
      <c r="J74" s="4">
        <f>'1'!J74</f>
        <v>1.4536119646018846E-2</v>
      </c>
      <c r="K74" s="4">
        <f>'1'!K74</f>
        <v>5.8657124042453797E-3</v>
      </c>
      <c r="L74" s="4">
        <f>'1'!L74</f>
        <v>0.62634640590804935</v>
      </c>
      <c r="M74" s="4">
        <f>'1'!M74</f>
        <v>0.53689164409833301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0.78293300738506166</v>
      </c>
      <c r="S74" s="4">
        <f>'1'!S74</f>
        <v>0.46975980443103704</v>
      </c>
      <c r="T74" s="4">
        <f>'1'!T74</f>
        <v>0.67111455512291629</v>
      </c>
      <c r="U74" s="4">
        <f>'1'!U74</f>
        <v>0.40266873307374973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0.53529827594038604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0.66912284492548257</v>
      </c>
      <c r="I75" s="4">
        <f>'1'!I75</f>
        <v>0.4014737069552895</v>
      </c>
      <c r="J75" s="4">
        <f>'1'!J75</f>
        <v>3.3527060411400487E-2</v>
      </c>
      <c r="K75" s="4">
        <f>'1'!K75</f>
        <v>1.35290640777642E-2</v>
      </c>
      <c r="L75" s="4">
        <f>'1'!L75</f>
        <v>0.62448755705094994</v>
      </c>
      <c r="M75" s="4">
        <f>'1'!M75</f>
        <v>0.53529827594038604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0.78060944631368745</v>
      </c>
      <c r="S75" s="4">
        <f>'1'!S75</f>
        <v>0.46836566778821243</v>
      </c>
      <c r="T75" s="4">
        <f>'1'!T75</f>
        <v>0.66912284492548257</v>
      </c>
      <c r="U75" s="4">
        <f>'1'!U75</f>
        <v>0.4014737069552895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0.54025951561469598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0.67532439451837001</v>
      </c>
      <c r="I76" s="4">
        <f>'1'!I76</f>
        <v>0.40519463671102196</v>
      </c>
      <c r="J76" s="4">
        <f>'1'!J76</f>
        <v>5.2753623282942898E-2</v>
      </c>
      <c r="K76" s="4">
        <f>'1'!K76</f>
        <v>2.12874955624347E-2</v>
      </c>
      <c r="L76" s="4">
        <f>'1'!L76</f>
        <v>0.630275418853253</v>
      </c>
      <c r="M76" s="4">
        <f>'1'!M76</f>
        <v>0.54025951561469598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0.78784427356656628</v>
      </c>
      <c r="S76" s="4">
        <f>'1'!S76</f>
        <v>0.47270656413993972</v>
      </c>
      <c r="T76" s="4">
        <f>'1'!T76</f>
        <v>0.67532439451837001</v>
      </c>
      <c r="U76" s="4">
        <f>'1'!U76</f>
        <v>0.40519463671102196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0.54668271774002197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0.68335339717502741</v>
      </c>
      <c r="I77" s="4">
        <f>'1'!I77</f>
        <v>0.41001203830501648</v>
      </c>
      <c r="J77" s="4">
        <f>'1'!J77</f>
        <v>8.4121020566251051E-2</v>
      </c>
      <c r="K77" s="4">
        <f>'1'!K77</f>
        <v>3.3945077903123899E-2</v>
      </c>
      <c r="L77" s="4">
        <f>'1'!L77</f>
        <v>0.63776882950667357</v>
      </c>
      <c r="M77" s="4">
        <f>'1'!M77</f>
        <v>0.54668271774002197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0.79721103688334194</v>
      </c>
      <c r="S77" s="4">
        <f>'1'!S77</f>
        <v>0.47832662213000521</v>
      </c>
      <c r="T77" s="4">
        <f>'1'!T77</f>
        <v>0.68335339717502741</v>
      </c>
      <c r="U77" s="4">
        <f>'1'!U77</f>
        <v>0.41001203830501648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0.55874264743837498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0.69842830929796873</v>
      </c>
      <c r="I78" s="4">
        <f>'1'!I78</f>
        <v>0.41905698557878124</v>
      </c>
      <c r="J78" s="4">
        <f>'1'!J78</f>
        <v>0.11943951460992877</v>
      </c>
      <c r="K78" s="4">
        <f>'1'!K78</f>
        <v>4.8197033284352903E-2</v>
      </c>
      <c r="L78" s="4">
        <f>'1'!L78</f>
        <v>0.65183813698258508</v>
      </c>
      <c r="M78" s="4">
        <f>'1'!M78</f>
        <v>0.55874264743837498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0.81479767122823132</v>
      </c>
      <c r="S78" s="4">
        <f>'1'!S78</f>
        <v>0.48887860273693884</v>
      </c>
      <c r="T78" s="4">
        <f>'1'!T78</f>
        <v>0.69842830929796873</v>
      </c>
      <c r="U78" s="4">
        <f>'1'!U78</f>
        <v>0.41905698557878124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0.57646212328286806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0.7205776541035851</v>
      </c>
      <c r="I79" s="4">
        <f>'1'!I79</f>
        <v>0.43234659246215101</v>
      </c>
      <c r="J79" s="4">
        <f>'1'!J79</f>
        <v>0.16470979459725293</v>
      </c>
      <c r="K79" s="4">
        <f>'1'!K79</f>
        <v>6.6464800015210504E-2</v>
      </c>
      <c r="L79" s="4">
        <f>'1'!L79</f>
        <v>0.6725099617944833</v>
      </c>
      <c r="M79" s="4">
        <f>'1'!M79</f>
        <v>0.57646212328286806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0.84063745224310416</v>
      </c>
      <c r="S79" s="4">
        <f>'1'!S79</f>
        <v>0.50438247134586245</v>
      </c>
      <c r="T79" s="4">
        <f>'1'!T79</f>
        <v>0.7205776541035851</v>
      </c>
      <c r="U79" s="4">
        <f>'1'!U79</f>
        <v>0.43234659246215101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0.60027875760067395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0.75034844700084247</v>
      </c>
      <c r="I80" s="4">
        <f>'1'!I80</f>
        <v>0.45020906820050544</v>
      </c>
      <c r="J80" s="4">
        <f>'1'!J80</f>
        <v>0.20821985897858697</v>
      </c>
      <c r="K80" s="4">
        <f>'1'!K80</f>
        <v>8.4022272749758695E-2</v>
      </c>
      <c r="L80" s="4">
        <f>'1'!L80</f>
        <v>0.70029482950431099</v>
      </c>
      <c r="M80" s="4">
        <f>'1'!M80</f>
        <v>0.60027875760067395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0.87536853688038874</v>
      </c>
      <c r="S80" s="4">
        <f>'1'!S80</f>
        <v>0.52522112212823324</v>
      </c>
      <c r="T80" s="4">
        <f>'1'!T80</f>
        <v>0.75034844700084247</v>
      </c>
      <c r="U80" s="4">
        <f>'1'!U80</f>
        <v>0.45020906820050544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0.62399021163847501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0.77998776454809371</v>
      </c>
      <c r="I81" s="4">
        <f>'1'!I81</f>
        <v>0.46799265872885626</v>
      </c>
      <c r="J81" s="4">
        <f>'1'!J81</f>
        <v>0.25497290907020914</v>
      </c>
      <c r="K81" s="4">
        <f>'1'!K81</f>
        <v>0.102888376808956</v>
      </c>
      <c r="L81" s="4">
        <f>'1'!L81</f>
        <v>0.72795699221196986</v>
      </c>
      <c r="M81" s="4">
        <f>'1'!M81</f>
        <v>0.62399021163847501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0.90994624026496229</v>
      </c>
      <c r="S81" s="4">
        <f>'1'!S81</f>
        <v>0.54596774415897742</v>
      </c>
      <c r="T81" s="4">
        <f>'1'!T81</f>
        <v>0.77998776454809371</v>
      </c>
      <c r="U81" s="4">
        <f>'1'!U81</f>
        <v>0.46799265872885626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0.64765573843882396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0.80956967304853</v>
      </c>
      <c r="I82" s="4">
        <f>'1'!I82</f>
        <v>0.48574180382911797</v>
      </c>
      <c r="J82" s="4">
        <f>'1'!J82</f>
        <v>0.30573257064936876</v>
      </c>
      <c r="K82" s="4">
        <f>'1'!K82</f>
        <v>0.123371255583397</v>
      </c>
      <c r="L82" s="4">
        <f>'1'!L82</f>
        <v>0.75556557546755942</v>
      </c>
      <c r="M82" s="4">
        <f>'1'!M82</f>
        <v>0.64765573843882396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0.94445696933444934</v>
      </c>
      <c r="S82" s="4">
        <f>'1'!S82</f>
        <v>0.56667418160066951</v>
      </c>
      <c r="T82" s="4">
        <f>'1'!T82</f>
        <v>0.80956967304853</v>
      </c>
      <c r="U82" s="4">
        <f>'1'!U82</f>
        <v>0.48574180382911797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0.67004350862929796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0.83755438578662245</v>
      </c>
      <c r="I83" s="4">
        <f>'1'!I83</f>
        <v>0.50253263147197347</v>
      </c>
      <c r="J83" s="4">
        <f>'1'!J83</f>
        <v>0.3599102708774552</v>
      </c>
      <c r="K83" s="4">
        <f>'1'!K83</f>
        <v>0.145233404217294</v>
      </c>
      <c r="L83" s="4">
        <f>'1'!L83</f>
        <v>0.78168350736170988</v>
      </c>
      <c r="M83" s="4">
        <f>'1'!M83</f>
        <v>0.67004350862929796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0.97710438420213741</v>
      </c>
      <c r="S83" s="4">
        <f>'1'!S83</f>
        <v>0.58626263052128236</v>
      </c>
      <c r="T83" s="4">
        <f>'1'!T83</f>
        <v>0.83755438578662245</v>
      </c>
      <c r="U83" s="4">
        <f>'1'!U83</f>
        <v>0.50253263147197347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0.69542967596632099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0.86928709495790124</v>
      </c>
      <c r="I84" s="4">
        <f>'1'!I84</f>
        <v>0.52157225697474074</v>
      </c>
      <c r="J84" s="4">
        <f>'1'!J84</f>
        <v>0.42449110198351492</v>
      </c>
      <c r="K84" s="4">
        <f>'1'!K84</f>
        <v>0.17129349393312401</v>
      </c>
      <c r="L84" s="4">
        <f>'1'!L84</f>
        <v>0.81129941747338319</v>
      </c>
      <c r="M84" s="4">
        <f>'1'!M84</f>
        <v>0.69542967596632099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1.0141242718417289</v>
      </c>
      <c r="S84" s="4">
        <f>'1'!S84</f>
        <v>0.60847456310503745</v>
      </c>
      <c r="T84" s="4">
        <f>'1'!T84</f>
        <v>0.86928709495790124</v>
      </c>
      <c r="U84" s="4">
        <f>'1'!U84</f>
        <v>0.52157225697474074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0.72443173903765201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0.90553967379706501</v>
      </c>
      <c r="I85" s="4">
        <f>'1'!I85</f>
        <v>0.54332380427823901</v>
      </c>
      <c r="J85" s="4">
        <f>'1'!J85</f>
        <v>0.48368305315916499</v>
      </c>
      <c r="K85" s="4">
        <f>'1'!K85</f>
        <v>0.19517902670923801</v>
      </c>
      <c r="L85" s="4">
        <f>'1'!L85</f>
        <v>0.84513368956222146</v>
      </c>
      <c r="M85" s="4">
        <f>'1'!M85</f>
        <v>0.72443173903765201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1.0564171119527768</v>
      </c>
      <c r="S85" s="4">
        <f>'1'!S85</f>
        <v>0.63385026717166615</v>
      </c>
      <c r="T85" s="4">
        <f>'1'!T85</f>
        <v>0.90553967379706501</v>
      </c>
      <c r="U85" s="4">
        <f>'1'!U85</f>
        <v>0.54332380427823901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0.75828384169997098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0.94785480212496376</v>
      </c>
      <c r="I86" s="4">
        <f>'1'!I86</f>
        <v>0.56871288127497821</v>
      </c>
      <c r="J86" s="4">
        <f>'1'!J86</f>
        <v>0.54579543342618386</v>
      </c>
      <c r="K86" s="4">
        <f>'1'!K86</f>
        <v>0.22024303060172401</v>
      </c>
      <c r="L86" s="4">
        <f>'1'!L86</f>
        <v>0.88462609565206263</v>
      </c>
      <c r="M86" s="4">
        <f>'1'!M86</f>
        <v>0.75828384169997098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1.1057826195650784</v>
      </c>
      <c r="S86" s="4">
        <f>'1'!S86</f>
        <v>0.66346957173904697</v>
      </c>
      <c r="T86" s="4">
        <f>'1'!T86</f>
        <v>0.94785480212496376</v>
      </c>
      <c r="U86" s="4">
        <f>'1'!U86</f>
        <v>0.56871288127497821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0.79402576403705605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0.99253220504632012</v>
      </c>
      <c r="I87" s="4">
        <f>'1'!I87</f>
        <v>0.59551932302779198</v>
      </c>
      <c r="J87" s="4">
        <f>'1'!J87</f>
        <v>0.6146593984265859</v>
      </c>
      <c r="K87" s="4">
        <f>'1'!K87</f>
        <v>0.24803147920733301</v>
      </c>
      <c r="L87" s="4">
        <f>'1'!L87</f>
        <v>0.92632319569479982</v>
      </c>
      <c r="M87" s="4">
        <f>'1'!M87</f>
        <v>0.79402576403705605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1.1579039946184997</v>
      </c>
      <c r="S87" s="4">
        <f>'1'!S87</f>
        <v>0.69474239677109983</v>
      </c>
      <c r="T87" s="4">
        <f>'1'!T87</f>
        <v>0.99253220504632012</v>
      </c>
      <c r="U87" s="4">
        <f>'1'!U87</f>
        <v>0.59551932302779198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0.82208297571743805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1.0276037196467975</v>
      </c>
      <c r="I88" s="4">
        <f>'1'!I88</f>
        <v>0.61656223178807856</v>
      </c>
      <c r="J88" s="4">
        <f>'1'!J88</f>
        <v>0.680164131253441</v>
      </c>
      <c r="K88" s="4">
        <f>'1'!K88</f>
        <v>0.27446438793648598</v>
      </c>
      <c r="L88" s="4">
        <f>'1'!L88</f>
        <v>0.95905518899173769</v>
      </c>
      <c r="M88" s="4">
        <f>'1'!M88</f>
        <v>0.82208297571743805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1.1988189862396721</v>
      </c>
      <c r="S88" s="4">
        <f>'1'!S88</f>
        <v>0.7192913917438033</v>
      </c>
      <c r="T88" s="4">
        <f>'1'!T88</f>
        <v>1.0276037196467975</v>
      </c>
      <c r="U88" s="4">
        <f>'1'!U88</f>
        <v>0.61656223178807856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0.84781655030092296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1.0597706878761537</v>
      </c>
      <c r="I89" s="4">
        <f>'1'!I89</f>
        <v>0.63586241272569222</v>
      </c>
      <c r="J89" s="4">
        <f>'1'!J89</f>
        <v>0.74636852762067063</v>
      </c>
      <c r="K89" s="4">
        <f>'1'!K89</f>
        <v>0.30117962958580702</v>
      </c>
      <c r="L89" s="4">
        <f>'1'!L89</f>
        <v>0.98907638997094394</v>
      </c>
      <c r="M89" s="4">
        <f>'1'!M89</f>
        <v>0.84781655030092296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1.2363454874636799</v>
      </c>
      <c r="S89" s="4">
        <f>'1'!S89</f>
        <v>0.74180729247820798</v>
      </c>
      <c r="T89" s="4">
        <f>'1'!T89</f>
        <v>1.0597706878761537</v>
      </c>
      <c r="U89" s="4">
        <f>'1'!U89</f>
        <v>0.63586241272569222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0.87079004502325597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1.0884875562790699</v>
      </c>
      <c r="I90" s="4">
        <f>'1'!I90</f>
        <v>0.65309253376744203</v>
      </c>
      <c r="J90" s="4">
        <f>'1'!J90</f>
        <v>0.80696020619733233</v>
      </c>
      <c r="K90" s="4">
        <f>'1'!K90</f>
        <v>0.325629989742172</v>
      </c>
      <c r="L90" s="4">
        <f>'1'!L90</f>
        <v>1.0158776375013401</v>
      </c>
      <c r="M90" s="4">
        <f>'1'!M90</f>
        <v>0.87079004502325597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1.2698470468766752</v>
      </c>
      <c r="S90" s="4">
        <f>'1'!S90</f>
        <v>0.761908228126005</v>
      </c>
      <c r="T90" s="4">
        <f>'1'!T90</f>
        <v>1.0884875562790699</v>
      </c>
      <c r="U90" s="4">
        <f>'1'!U90</f>
        <v>0.65309253376744203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0.89179742889606195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1.1147467861200775</v>
      </c>
      <c r="I91" s="4">
        <f>'1'!I91</f>
        <v>0.66884807167204641</v>
      </c>
      <c r="J91" s="4">
        <f>'1'!J91</f>
        <v>0.86342052783613699</v>
      </c>
      <c r="K91" s="4">
        <f>'1'!K91</f>
        <v>0.34841323706327698</v>
      </c>
      <c r="L91" s="4">
        <f>'1'!L91</f>
        <v>1.0403851885703466</v>
      </c>
      <c r="M91" s="4">
        <f>'1'!M91</f>
        <v>0.89179742889606195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1.3004814857129332</v>
      </c>
      <c r="S91" s="4">
        <f>'1'!S91</f>
        <v>0.78028889142775992</v>
      </c>
      <c r="T91" s="4">
        <f>'1'!T91</f>
        <v>1.1147467861200775</v>
      </c>
      <c r="U91" s="4">
        <f>'1'!U91</f>
        <v>0.66884807167204641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0.90735616277541198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1.1341952034692651</v>
      </c>
      <c r="I92" s="4">
        <f>'1'!I92</f>
        <v>0.68051712208155901</v>
      </c>
      <c r="J92" s="4">
        <f>'1'!J92</f>
        <v>0.9163147025709979</v>
      </c>
      <c r="K92" s="4">
        <f>'1'!K92</f>
        <v>0.36975744888940698</v>
      </c>
      <c r="L92" s="4">
        <f>'1'!L92</f>
        <v>1.0585362571387109</v>
      </c>
      <c r="M92" s="4">
        <f>'1'!M92</f>
        <v>0.90735616277541198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1.3231703214233885</v>
      </c>
      <c r="S92" s="4">
        <f>'1'!S92</f>
        <v>0.79390219285403318</v>
      </c>
      <c r="T92" s="4">
        <f>'1'!T92</f>
        <v>1.1341952034692651</v>
      </c>
      <c r="U92" s="4">
        <f>'1'!U92</f>
        <v>0.68051712208155901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0.91821526568992995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1.1477690821124125</v>
      </c>
      <c r="I93" s="4">
        <f>'1'!I93</f>
        <v>0.68866144926744743</v>
      </c>
      <c r="J93" s="4">
        <f>'1'!J93</f>
        <v>0.96919425477315346</v>
      </c>
      <c r="K93" s="4">
        <f>'1'!K93</f>
        <v>0.391095760133156</v>
      </c>
      <c r="L93" s="4">
        <f>'1'!L93</f>
        <v>1.0712046608225056</v>
      </c>
      <c r="M93" s="4">
        <f>'1'!M93</f>
        <v>0.91821526568992995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1.3390058260281321</v>
      </c>
      <c r="S93" s="4">
        <f>'1'!S93</f>
        <v>0.80340349561687918</v>
      </c>
      <c r="T93" s="4">
        <f>'1'!T93</f>
        <v>1.1477690821124125</v>
      </c>
      <c r="U93" s="4">
        <f>'1'!U93</f>
        <v>0.68866144926744743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0.93028476920839198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1.1628559615104899</v>
      </c>
      <c r="I94" s="4">
        <f>'1'!I94</f>
        <v>0.69771357690629399</v>
      </c>
      <c r="J94" s="4">
        <f>'1'!J94</f>
        <v>1.0243891022088114</v>
      </c>
      <c r="K94" s="4">
        <f>'1'!K94</f>
        <v>0.41336835482402601</v>
      </c>
      <c r="L94" s="4">
        <f>'1'!L94</f>
        <v>1.0852851372705592</v>
      </c>
      <c r="M94" s="4">
        <f>'1'!M94</f>
        <v>0.93028476920839198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1.356606421588199</v>
      </c>
      <c r="S94" s="4">
        <f>'1'!S94</f>
        <v>0.8139638529529194</v>
      </c>
      <c r="T94" s="4">
        <f>'1'!T94</f>
        <v>1.1628559615104899</v>
      </c>
      <c r="U94" s="4">
        <f>'1'!U94</f>
        <v>0.69771357690629399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0.93768993451303895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1.1721124181412987</v>
      </c>
      <c r="I95" s="4">
        <f>'1'!I95</f>
        <v>0.70326745088477916</v>
      </c>
      <c r="J95" s="4">
        <f>'1'!J95</f>
        <v>1.0856581023974188</v>
      </c>
      <c r="K95" s="4">
        <f>'1'!K95</f>
        <v>0.438092032335889</v>
      </c>
      <c r="L95" s="4">
        <f>'1'!L95</f>
        <v>1.0939241219236171</v>
      </c>
      <c r="M95" s="4">
        <f>'1'!M95</f>
        <v>0.93768993451303895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1.3674051524045214</v>
      </c>
      <c r="S95" s="4">
        <f>'1'!S95</f>
        <v>0.82044309144271277</v>
      </c>
      <c r="T95" s="4">
        <f>'1'!T95</f>
        <v>1.1721124181412987</v>
      </c>
      <c r="U95" s="4">
        <f>'1'!U95</f>
        <v>0.70326745088477916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0.94505786489259602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1.181322331115745</v>
      </c>
      <c r="I96" s="4">
        <f>'1'!I96</f>
        <v>0.70879339866944702</v>
      </c>
      <c r="J96" s="4">
        <f>'1'!J96</f>
        <v>1.1306540261416633</v>
      </c>
      <c r="K96" s="4">
        <f>'1'!K96</f>
        <v>0.45624908899711297</v>
      </c>
      <c r="L96" s="4">
        <f>'1'!L96</f>
        <v>1.1025196677156672</v>
      </c>
      <c r="M96" s="4">
        <f>'1'!M96</f>
        <v>0.94505786489259602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1.3781495846445839</v>
      </c>
      <c r="S96" s="4">
        <f>'1'!S96</f>
        <v>0.82688975078675042</v>
      </c>
      <c r="T96" s="4">
        <f>'1'!T96</f>
        <v>1.181322331115745</v>
      </c>
      <c r="U96" s="4">
        <f>'1'!U96</f>
        <v>0.70879339866944702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0.95110113132174401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1.1888764141521799</v>
      </c>
      <c r="I97" s="4">
        <f>'1'!I97</f>
        <v>0.71332584849130798</v>
      </c>
      <c r="J97" s="4">
        <f>'1'!J97</f>
        <v>1.1878143368415792</v>
      </c>
      <c r="K97" s="4">
        <f>'1'!K97</f>
        <v>0.479314800594695</v>
      </c>
      <c r="L97" s="4">
        <f>'1'!L97</f>
        <v>1.1095698392902287</v>
      </c>
      <c r="M97" s="4">
        <f>'1'!M97</f>
        <v>0.95110113132174401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1.3869622991127859</v>
      </c>
      <c r="S97" s="4">
        <f>'1'!S97</f>
        <v>0.83217737946767145</v>
      </c>
      <c r="T97" s="4">
        <f>'1'!T97</f>
        <v>1.1888764141521799</v>
      </c>
      <c r="U97" s="4">
        <f>'1'!U97</f>
        <v>0.71332584849130798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0.95845251774534801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1.1980656471816851</v>
      </c>
      <c r="I98" s="4">
        <f>'1'!I98</f>
        <v>0.71883938830901095</v>
      </c>
      <c r="J98" s="4">
        <f>'1'!J98</f>
        <v>1.2494382939717403</v>
      </c>
      <c r="K98" s="4">
        <f>'1'!K98</f>
        <v>0.50418171271013501</v>
      </c>
      <c r="L98" s="4">
        <f>'1'!L98</f>
        <v>1.1181460846378324</v>
      </c>
      <c r="M98" s="4">
        <f>'1'!M98</f>
        <v>0.95845251774534801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1.3976826057972904</v>
      </c>
      <c r="S98" s="4">
        <f>'1'!S98</f>
        <v>0.83860956347837434</v>
      </c>
      <c r="T98" s="4">
        <f>'1'!T98</f>
        <v>1.1980656471816851</v>
      </c>
      <c r="U98" s="4">
        <f>'1'!U98</f>
        <v>0.71883938830901095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0.96438367126453395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1.2054795890806673</v>
      </c>
      <c r="I99" s="4">
        <f>'1'!I99</f>
        <v>0.72328775344840046</v>
      </c>
      <c r="J99" s="4">
        <f>'1'!J99</f>
        <v>1.3043054219519892</v>
      </c>
      <c r="K99" s="4">
        <f>'1'!K99</f>
        <v>0.52632206385035196</v>
      </c>
      <c r="L99" s="4">
        <f>'1'!L99</f>
        <v>1.1250654634928898</v>
      </c>
      <c r="M99" s="4">
        <f>'1'!M99</f>
        <v>0.96438367126453395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1.4063318293661122</v>
      </c>
      <c r="S99" s="4">
        <f>'1'!S99</f>
        <v>0.84379909761966743</v>
      </c>
      <c r="T99" s="4">
        <f>'1'!T99</f>
        <v>1.2054795890806673</v>
      </c>
      <c r="U99" s="4">
        <f>'1'!U99</f>
        <v>0.72328775344840046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0.96862477917102796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1.2107809739637849</v>
      </c>
      <c r="I100" s="4">
        <f>'1'!I100</f>
        <v>0.726468584378271</v>
      </c>
      <c r="J100" s="4">
        <f>'1'!J100</f>
        <v>1.3612248432027687</v>
      </c>
      <c r="K100" s="4">
        <f>'1'!K100</f>
        <v>0.549290570123249</v>
      </c>
      <c r="L100" s="4">
        <f>'1'!L100</f>
        <v>1.1300132080210468</v>
      </c>
      <c r="M100" s="4">
        <f>'1'!M100</f>
        <v>0.96862477917102796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1.4125165100263084</v>
      </c>
      <c r="S100" s="4">
        <f>'1'!S100</f>
        <v>0.84750990601578513</v>
      </c>
      <c r="T100" s="4">
        <f>'1'!T100</f>
        <v>1.2107809739637849</v>
      </c>
      <c r="U100" s="4">
        <f>'1'!U100</f>
        <v>0.726468584378271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0.97208999666025298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1.2151124958253163</v>
      </c>
      <c r="I101" s="4">
        <f>'1'!I101</f>
        <v>0.72906749749518973</v>
      </c>
      <c r="J101" s="4">
        <f>'1'!J101</f>
        <v>1.4216388460283413</v>
      </c>
      <c r="K101" s="4">
        <f>'1'!K101</f>
        <v>0.57366923336995201</v>
      </c>
      <c r="L101" s="4">
        <f>'1'!L101</f>
        <v>1.1340557863400125</v>
      </c>
      <c r="M101" s="4">
        <f>'1'!M101</f>
        <v>0.97208999666025298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1.4175697329250156</v>
      </c>
      <c r="S101" s="4">
        <f>'1'!S101</f>
        <v>0.8505418397550093</v>
      </c>
      <c r="T101" s="4">
        <f>'1'!T101</f>
        <v>1.2151124958253163</v>
      </c>
      <c r="U101" s="4">
        <f>'1'!U101</f>
        <v>0.72906749749518973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0.97555756321965803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1.2194469540245725</v>
      </c>
      <c r="I102" s="4">
        <f>'1'!I102</f>
        <v>0.73166817241474358</v>
      </c>
      <c r="J102" s="4">
        <f>'1'!J102</f>
        <v>1.4872720912498756</v>
      </c>
      <c r="K102" s="4">
        <f>'1'!K102</f>
        <v>0.60015400028175103</v>
      </c>
      <c r="L102" s="4">
        <f>'1'!L102</f>
        <v>1.1381011051219387</v>
      </c>
      <c r="M102" s="4">
        <f>'1'!M102</f>
        <v>0.97555756321965803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1.4226263814024234</v>
      </c>
      <c r="S102" s="4">
        <f>'1'!S102</f>
        <v>0.85357582884145411</v>
      </c>
      <c r="T102" s="4">
        <f>'1'!T102</f>
        <v>1.2194469540245725</v>
      </c>
      <c r="U102" s="4">
        <f>'1'!U102</f>
        <v>0.73166817241474358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0.97788705133452003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1.2223588141681501</v>
      </c>
      <c r="I103" s="4">
        <f>'1'!I103</f>
        <v>0.73341528850088999</v>
      </c>
      <c r="J103" s="4">
        <f>'1'!J103</f>
        <v>1.5463958672591525</v>
      </c>
      <c r="K103" s="4">
        <f>'1'!K103</f>
        <v>0.62401202255789701</v>
      </c>
      <c r="L103" s="4">
        <f>'1'!L103</f>
        <v>1.1408187233311022</v>
      </c>
      <c r="M103" s="4">
        <f>'1'!M103</f>
        <v>0.97788705133452003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1.4260234041638777</v>
      </c>
      <c r="S103" s="4">
        <f>'1'!S103</f>
        <v>0.85561404249832673</v>
      </c>
      <c r="T103" s="4">
        <f>'1'!T103</f>
        <v>1.2223588141681501</v>
      </c>
      <c r="U103" s="4">
        <f>'1'!U103</f>
        <v>0.73341528850088999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0.98024613451744302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1.2253076681468038</v>
      </c>
      <c r="I104" s="4">
        <f>'1'!I104</f>
        <v>0.73518460088808224</v>
      </c>
      <c r="J104" s="4">
        <f>'1'!J104</f>
        <v>1.5996246268913894</v>
      </c>
      <c r="K104" s="4">
        <f>'1'!K104</f>
        <v>0.64549124832382698</v>
      </c>
      <c r="L104" s="4">
        <f>'1'!L104</f>
        <v>1.1435708676214897</v>
      </c>
      <c r="M104" s="4">
        <f>'1'!M104</f>
        <v>0.98024613451744302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1.4294635845268622</v>
      </c>
      <c r="S104" s="4">
        <f>'1'!S104</f>
        <v>0.8576781507161173</v>
      </c>
      <c r="T104" s="4">
        <f>'1'!T104</f>
        <v>1.2253076681468038</v>
      </c>
      <c r="U104" s="4">
        <f>'1'!U104</f>
        <v>0.73518460088808224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0.98242611087660703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1.2280326385957587</v>
      </c>
      <c r="I105" s="4">
        <f>'1'!I105</f>
        <v>0.73681958315745533</v>
      </c>
      <c r="J105" s="4">
        <f>'1'!J105</f>
        <v>1.6571088051588132</v>
      </c>
      <c r="K105" s="4">
        <f>'1'!K105</f>
        <v>0.66868764913244505</v>
      </c>
      <c r="L105" s="4">
        <f>'1'!L105</f>
        <v>1.1461140630176856</v>
      </c>
      <c r="M105" s="4">
        <f>'1'!M105</f>
        <v>0.98242611087660703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1.4326425787721071</v>
      </c>
      <c r="S105" s="4">
        <f>'1'!S105</f>
        <v>0.85958554726326419</v>
      </c>
      <c r="T105" s="4">
        <f>'1'!T105</f>
        <v>1.2280326385957587</v>
      </c>
      <c r="U105" s="4">
        <f>'1'!U105</f>
        <v>0.73681958315745533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0.98463983919963205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1.2307997989995401</v>
      </c>
      <c r="I106" s="4">
        <f>'1'!I106</f>
        <v>0.73847987939972404</v>
      </c>
      <c r="J106" s="4">
        <f>'1'!J106</f>
        <v>1.7166117002066079</v>
      </c>
      <c r="K106" s="4">
        <f>'1'!K106</f>
        <v>0.69269865606344205</v>
      </c>
      <c r="L106" s="4">
        <f>'1'!L106</f>
        <v>1.1486966339964388</v>
      </c>
      <c r="M106" s="4">
        <f>'1'!M106</f>
        <v>0.98463983919963205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1.4358707924955485</v>
      </c>
      <c r="S106" s="4">
        <f>'1'!S106</f>
        <v>0.86152247549732919</v>
      </c>
      <c r="T106" s="4">
        <f>'1'!T106</f>
        <v>1.2307997989995401</v>
      </c>
      <c r="U106" s="4">
        <f>'1'!U106</f>
        <v>0.73847987939972404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0.98675402859264805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1.2334425357408101</v>
      </c>
      <c r="I107" s="4">
        <f>'1'!I107</f>
        <v>0.74006552144448601</v>
      </c>
      <c r="J107" s="4">
        <f>'1'!J107</f>
        <v>1.7676552626959385</v>
      </c>
      <c r="K107" s="4">
        <f>'1'!K107</f>
        <v>0.71329609643553904</v>
      </c>
      <c r="L107" s="4">
        <f>'1'!L107</f>
        <v>1.1511630812624387</v>
      </c>
      <c r="M107" s="4">
        <f>'1'!M107</f>
        <v>0.98675402859264805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1.4389538515780484</v>
      </c>
      <c r="S107" s="4">
        <f>'1'!S107</f>
        <v>0.86337231094682898</v>
      </c>
      <c r="T107" s="4">
        <f>'1'!T107</f>
        <v>1.2334425357408101</v>
      </c>
      <c r="U107" s="4">
        <f>'1'!U107</f>
        <v>0.74006552144448601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0.98886296542061103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1.2360787067757637</v>
      </c>
      <c r="I108" s="4">
        <f>'1'!I108</f>
        <v>0.74164722406545824</v>
      </c>
      <c r="J108" s="4">
        <f>'1'!J108</f>
        <v>1.8227223913986315</v>
      </c>
      <c r="K108" s="4">
        <f>'1'!K108</f>
        <v>0.73551715320745603</v>
      </c>
      <c r="L108" s="4">
        <f>'1'!L108</f>
        <v>1.1536234008017754</v>
      </c>
      <c r="M108" s="4">
        <f>'1'!M108</f>
        <v>0.98886296542061103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1.4420292510022192</v>
      </c>
      <c r="S108" s="4">
        <f>'1'!S108</f>
        <v>0.86521755060133154</v>
      </c>
      <c r="T108" s="4">
        <f>'1'!T108</f>
        <v>1.2360787067757637</v>
      </c>
      <c r="U108" s="4">
        <f>'1'!U108</f>
        <v>0.74164722406545824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0.99191293314490203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1.2398911664311276</v>
      </c>
      <c r="I109" s="4">
        <f>'1'!I109</f>
        <v>0.74393469985867655</v>
      </c>
      <c r="J109" s="4">
        <f>'1'!J109</f>
        <v>1.8762621039851854</v>
      </c>
      <c r="K109" s="4">
        <f>'1'!K109</f>
        <v>0.75712185679316801</v>
      </c>
      <c r="L109" s="4">
        <f>'1'!L109</f>
        <v>1.1571815420826916</v>
      </c>
      <c r="M109" s="4">
        <f>'1'!M109</f>
        <v>0.99191293314490203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1.4464769276033644</v>
      </c>
      <c r="S109" s="4">
        <f>'1'!S109</f>
        <v>0.86788615656201873</v>
      </c>
      <c r="T109" s="4">
        <f>'1'!T109</f>
        <v>1.2398911664311276</v>
      </c>
      <c r="U109" s="4">
        <f>'1'!U109</f>
        <v>0.74393469985867655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0.99403986071373596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1.2425498258921699</v>
      </c>
      <c r="I110" s="4">
        <f>'1'!I110</f>
        <v>0.74552989553530202</v>
      </c>
      <c r="J110" s="4">
        <f>'1'!J110</f>
        <v>1.9227749016558262</v>
      </c>
      <c r="K110" s="4">
        <f>'1'!K110</f>
        <v>0.77589101258555004</v>
      </c>
      <c r="L110" s="4">
        <f>'1'!L110</f>
        <v>1.1596628499089723</v>
      </c>
      <c r="M110" s="4">
        <f>'1'!M110</f>
        <v>0.99403986071373596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1.4495785623862154</v>
      </c>
      <c r="S110" s="4">
        <f>'1'!S110</f>
        <v>0.86974713743172916</v>
      </c>
      <c r="T110" s="4">
        <f>'1'!T110</f>
        <v>1.2425498258921699</v>
      </c>
      <c r="U110" s="4">
        <f>'1'!U110</f>
        <v>0.74552989553530202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0.99547467230863595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1.2443433403857949</v>
      </c>
      <c r="I111" s="4">
        <f>'1'!I111</f>
        <v>0.74660600423147694</v>
      </c>
      <c r="J111" s="4">
        <f>'1'!J111</f>
        <v>1.9680571191134613</v>
      </c>
      <c r="K111" s="4">
        <f>'1'!K111</f>
        <v>0.79416359640441903</v>
      </c>
      <c r="L111" s="4">
        <f>'1'!L111</f>
        <v>1.1613367241357357</v>
      </c>
      <c r="M111" s="4">
        <f>'1'!M111</f>
        <v>0.99547467230863595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1.4516709051696697</v>
      </c>
      <c r="S111" s="4">
        <f>'1'!S111</f>
        <v>0.87100254310180181</v>
      </c>
      <c r="T111" s="4">
        <f>'1'!T111</f>
        <v>1.2443433403857949</v>
      </c>
      <c r="U111" s="4">
        <f>'1'!U111</f>
        <v>0.74660600423147694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0.99547999619326399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1.24434999524158</v>
      </c>
      <c r="I112" s="4">
        <f>'1'!I112</f>
        <v>0.74660999714494802</v>
      </c>
      <c r="J112" s="4">
        <f>'1'!J112</f>
        <v>2.0160716607212215</v>
      </c>
      <c r="K112" s="4">
        <f>'1'!K112</f>
        <v>0.813538745973302</v>
      </c>
      <c r="L112" s="4">
        <f>'1'!L112</f>
        <v>1.1613429350649593</v>
      </c>
      <c r="M112" s="4">
        <f>'1'!M112</f>
        <v>0.99547999619326399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1.4516786688311991</v>
      </c>
      <c r="S112" s="4">
        <f>'1'!S112</f>
        <v>0.87100720129871956</v>
      </c>
      <c r="T112" s="4">
        <f>'1'!T112</f>
        <v>1.24434999524158</v>
      </c>
      <c r="U112" s="4">
        <f>'1'!U112</f>
        <v>0.74660999714494802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0.99590341876459199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1.2448792734557399</v>
      </c>
      <c r="I113" s="4">
        <f>'1'!I113</f>
        <v>0.74692756407344396</v>
      </c>
      <c r="J113" s="4">
        <f>'1'!J113</f>
        <v>2.0639118561553058</v>
      </c>
      <c r="K113" s="4">
        <f>'1'!K113</f>
        <v>0.83284354220591195</v>
      </c>
      <c r="L113" s="4">
        <f>'1'!L113</f>
        <v>1.1618369066300729</v>
      </c>
      <c r="M113" s="4">
        <f>'1'!M113</f>
        <v>0.99590341876459199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1.4522961332875912</v>
      </c>
      <c r="S113" s="4">
        <f>'1'!S113</f>
        <v>0.87137767997255466</v>
      </c>
      <c r="T113" s="4">
        <f>'1'!T113</f>
        <v>1.2448792734557399</v>
      </c>
      <c r="U113" s="4">
        <f>'1'!U113</f>
        <v>0.74692756407344396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0.996853457607766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1.2460668220097075</v>
      </c>
      <c r="I114" s="4">
        <f>'1'!I114</f>
        <v>0.74764009320582447</v>
      </c>
      <c r="J114" s="4">
        <f>'1'!J114</f>
        <v>2.1028808621669275</v>
      </c>
      <c r="K114" s="4">
        <f>'1'!K114</f>
        <v>0.84856857663806096</v>
      </c>
      <c r="L114" s="4">
        <f>'1'!L114</f>
        <v>1.1629452371869664</v>
      </c>
      <c r="M114" s="4">
        <f>'1'!M114</f>
        <v>0.996853457607766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1.4536815464837081</v>
      </c>
      <c r="S114" s="4">
        <f>'1'!S114</f>
        <v>0.87220892789022475</v>
      </c>
      <c r="T114" s="4">
        <f>'1'!T114</f>
        <v>1.2460668220097075</v>
      </c>
      <c r="U114" s="4">
        <f>'1'!U114</f>
        <v>0.74764009320582447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0.99668850788583796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1.2458606348572974</v>
      </c>
      <c r="I115" s="4">
        <f>'1'!I115</f>
        <v>0.74751638091437844</v>
      </c>
      <c r="J115" s="4">
        <f>'1'!J115</f>
        <v>2.1474268636521114</v>
      </c>
      <c r="K115" s="4">
        <f>'1'!K115</f>
        <v>0.86654407765443697</v>
      </c>
      <c r="L115" s="4">
        <f>'1'!L115</f>
        <v>1.1627528041949078</v>
      </c>
      <c r="M115" s="4">
        <f>'1'!M115</f>
        <v>0.99668850788583796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1.4534410052436346</v>
      </c>
      <c r="S115" s="4">
        <f>'1'!S115</f>
        <v>0.87206460314618084</v>
      </c>
      <c r="T115" s="4">
        <f>'1'!T115</f>
        <v>1.2458606348572974</v>
      </c>
      <c r="U115" s="4">
        <f>'1'!U115</f>
        <v>0.74751638091437844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0.99731476414864995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1.2466434551858123</v>
      </c>
      <c r="I116" s="4">
        <f>'1'!I116</f>
        <v>0.74798607311148746</v>
      </c>
      <c r="J116" s="4">
        <f>'1'!J116</f>
        <v>2.1863907744235709</v>
      </c>
      <c r="K116" s="4">
        <f>'1'!K116</f>
        <v>0.88226705602113298</v>
      </c>
      <c r="L116" s="4">
        <f>'1'!L116</f>
        <v>1.1634834047987754</v>
      </c>
      <c r="M116" s="4">
        <f>'1'!M116</f>
        <v>0.99731476414864995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1.4543542559984692</v>
      </c>
      <c r="S116" s="4">
        <f>'1'!S116</f>
        <v>0.87261255359908163</v>
      </c>
      <c r="T116" s="4">
        <f>'1'!T116</f>
        <v>1.2466434551858123</v>
      </c>
      <c r="U116" s="4">
        <f>'1'!U116</f>
        <v>0.74798607311148746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0.99790323589824803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1.2473790448728099</v>
      </c>
      <c r="I117" s="4">
        <f>'1'!I117</f>
        <v>0.74842742692368602</v>
      </c>
      <c r="J117" s="4">
        <f>'1'!J117</f>
        <v>2.2179181980739848</v>
      </c>
      <c r="K117" s="4">
        <f>'1'!K117</f>
        <v>0.89498921327379299</v>
      </c>
      <c r="L117" s="4">
        <f>'1'!L117</f>
        <v>1.164169925383312</v>
      </c>
      <c r="M117" s="4">
        <f>'1'!M117</f>
        <v>0.99790323589824803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1.4552124067291401</v>
      </c>
      <c r="S117" s="4">
        <f>'1'!S117</f>
        <v>0.87312744403748399</v>
      </c>
      <c r="T117" s="4">
        <f>'1'!T117</f>
        <v>1.2473790448728099</v>
      </c>
      <c r="U117" s="4">
        <f>'1'!U117</f>
        <v>0.74842742692368602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0.99779513565879996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1.2472439195734999</v>
      </c>
      <c r="I118" s="4">
        <f>'1'!I118</f>
        <v>0.74834635174410002</v>
      </c>
      <c r="J118" s="4">
        <f>'1'!J118</f>
        <v>2.2529259330321274</v>
      </c>
      <c r="K118" s="4">
        <f>'1'!K118</f>
        <v>0.90911576906646996</v>
      </c>
      <c r="L118" s="4">
        <f>'1'!L118</f>
        <v>1.1640438139096088</v>
      </c>
      <c r="M118" s="4">
        <f>'1'!M118</f>
        <v>0.99779513565879996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1.4550547673870109</v>
      </c>
      <c r="S118" s="4">
        <f>'1'!S118</f>
        <v>0.87303286043220663</v>
      </c>
      <c r="T118" s="4">
        <f>'1'!T118</f>
        <v>1.2472439195734999</v>
      </c>
      <c r="U118" s="4">
        <f>'1'!U118</f>
        <v>0.74834635174410002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0.99731657074759295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1.2466457134344913</v>
      </c>
      <c r="I119" s="4">
        <f>'1'!I119</f>
        <v>0.74798742806069474</v>
      </c>
      <c r="J119" s="4">
        <f>'1'!J119</f>
        <v>2.2810089529880231</v>
      </c>
      <c r="K119" s="4">
        <f>'1'!K119</f>
        <v>0.92044801745980798</v>
      </c>
      <c r="L119" s="4">
        <f>'1'!L119</f>
        <v>1.1634855124060874</v>
      </c>
      <c r="M119" s="4">
        <f>'1'!M119</f>
        <v>0.99731657074759295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1.4543568905076092</v>
      </c>
      <c r="S119" s="4">
        <f>'1'!S119</f>
        <v>0.87261413430456558</v>
      </c>
      <c r="T119" s="4">
        <f>'1'!T119</f>
        <v>1.2466457134344913</v>
      </c>
      <c r="U119" s="4">
        <f>'1'!U119</f>
        <v>0.74798742806069474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0.997196929519791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1.2464961618997388</v>
      </c>
      <c r="I120" s="4">
        <f>'1'!I120</f>
        <v>0.74789769713984322</v>
      </c>
      <c r="J120" s="4">
        <f>'1'!J120</f>
        <v>2.3086664219922448</v>
      </c>
      <c r="K120" s="4">
        <f>'1'!K120</f>
        <v>0.93160854468156395</v>
      </c>
      <c r="L120" s="4">
        <f>'1'!L120</f>
        <v>1.1633459370302068</v>
      </c>
      <c r="M120" s="4">
        <f>'1'!M120</f>
        <v>0.997196929519791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1.4541824212877585</v>
      </c>
      <c r="S120" s="4">
        <f>'1'!S120</f>
        <v>0.87250945277265513</v>
      </c>
      <c r="T120" s="4">
        <f>'1'!T120</f>
        <v>1.2464961618997388</v>
      </c>
      <c r="U120" s="4">
        <f>'1'!U120</f>
        <v>0.74789769713984322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0.99720628354773999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1.246507854434675</v>
      </c>
      <c r="I121" s="4">
        <f>'1'!I121</f>
        <v>0.74790471266080494</v>
      </c>
      <c r="J121" s="4">
        <f>'1'!J121</f>
        <v>2.3324760027005422</v>
      </c>
      <c r="K121" s="4">
        <f>'1'!K121</f>
        <v>0.94121634623394002</v>
      </c>
      <c r="L121" s="4">
        <f>'1'!L121</f>
        <v>1.1633568495892883</v>
      </c>
      <c r="M121" s="4">
        <f>'1'!M121</f>
        <v>0.99720628354773999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1.4541960619866103</v>
      </c>
      <c r="S121" s="4">
        <f>'1'!S121</f>
        <v>0.87251763719196629</v>
      </c>
      <c r="T121" s="4">
        <f>'1'!T121</f>
        <v>1.246507854434675</v>
      </c>
      <c r="U121" s="4">
        <f>'1'!U121</f>
        <v>0.74790471266080494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0.99781721924567102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1.2472715240570889</v>
      </c>
      <c r="I122" s="4">
        <f>'1'!I122</f>
        <v>0.74836291443425329</v>
      </c>
      <c r="J122" s="4">
        <f>'1'!J122</f>
        <v>2.3560446296715565</v>
      </c>
      <c r="K122" s="4">
        <f>'1'!K122</f>
        <v>0.95072691651964703</v>
      </c>
      <c r="L122" s="4">
        <f>'1'!L122</f>
        <v>1.1640695769763623</v>
      </c>
      <c r="M122" s="4">
        <f>'1'!M122</f>
        <v>0.99781721924567102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1.4550869712204528</v>
      </c>
      <c r="S122" s="4">
        <f>'1'!S122</f>
        <v>0.8730521827322717</v>
      </c>
      <c r="T122" s="4">
        <f>'1'!T122</f>
        <v>1.2472715240570889</v>
      </c>
      <c r="U122" s="4">
        <f>'1'!U122</f>
        <v>0.74836291443425329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0.99795032100270498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1.2474379012533812</v>
      </c>
      <c r="I123" s="4">
        <f>'1'!I123</f>
        <v>0.74846274075202879</v>
      </c>
      <c r="J123" s="4">
        <f>'1'!J123</f>
        <v>2.3804299324015359</v>
      </c>
      <c r="K123" s="4">
        <f>'1'!K123</f>
        <v>0.96056703728005199</v>
      </c>
      <c r="L123" s="4">
        <f>'1'!L123</f>
        <v>1.1642248556216059</v>
      </c>
      <c r="M123" s="4">
        <f>'1'!M123</f>
        <v>0.99795032100270498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1.4552810695270075</v>
      </c>
      <c r="S123" s="4">
        <f>'1'!S123</f>
        <v>0.87316864171620445</v>
      </c>
      <c r="T123" s="4">
        <f>'1'!T123</f>
        <v>1.2474379012533812</v>
      </c>
      <c r="U123" s="4">
        <f>'1'!U123</f>
        <v>0.74846274075202879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0.99779709085118995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1.2472463635639874</v>
      </c>
      <c r="I124" s="4">
        <f>'1'!I124</f>
        <v>0.74834781813839246</v>
      </c>
      <c r="J124" s="4">
        <f>'1'!J124</f>
        <v>2.3969907674571997</v>
      </c>
      <c r="K124" s="4">
        <f>'1'!K124</f>
        <v>0.96724977641375698</v>
      </c>
      <c r="L124" s="4">
        <f>'1'!L124</f>
        <v>1.1640460948684201</v>
      </c>
      <c r="M124" s="4">
        <f>'1'!M124</f>
        <v>0.99779709085118995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1.4550576185855251</v>
      </c>
      <c r="S124" s="4">
        <f>'1'!S124</f>
        <v>0.87303457115131511</v>
      </c>
      <c r="T124" s="4">
        <f>'1'!T124</f>
        <v>1.2472463635639874</v>
      </c>
      <c r="U124" s="4">
        <f>'1'!U124</f>
        <v>0.74834781813839246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0.99795510498780904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1.2474438812347612</v>
      </c>
      <c r="I125" s="4">
        <f>'1'!I125</f>
        <v>0.74846632874085683</v>
      </c>
      <c r="J125" s="4">
        <f>'1'!J125</f>
        <v>2.4153369861522913</v>
      </c>
      <c r="K125" s="4">
        <f>'1'!K125</f>
        <v>0.97465296551727199</v>
      </c>
      <c r="L125" s="4">
        <f>'1'!L125</f>
        <v>1.1642304366953828</v>
      </c>
      <c r="M125" s="4">
        <f>'1'!M125</f>
        <v>0.99795510498780904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1.4552880458692286</v>
      </c>
      <c r="S125" s="4">
        <f>'1'!S125</f>
        <v>0.87317282752153713</v>
      </c>
      <c r="T125" s="4">
        <f>'1'!T125</f>
        <v>1.2474438812347612</v>
      </c>
      <c r="U125" s="4">
        <f>'1'!U125</f>
        <v>0.74846632874085683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0.99771975817766601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1.2471496977220826</v>
      </c>
      <c r="I126" s="4">
        <f>'1'!I126</f>
        <v>0.7482898186332495</v>
      </c>
      <c r="J126" s="4">
        <f>'1'!J126</f>
        <v>2.4339346809365132</v>
      </c>
      <c r="K126" s="4">
        <f>'1'!K126</f>
        <v>0.98215763193738204</v>
      </c>
      <c r="L126" s="4">
        <f>'1'!L126</f>
        <v>1.1639558773307599</v>
      </c>
      <c r="M126" s="4">
        <f>'1'!M126</f>
        <v>0.99771975817766601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1.4549448466634498</v>
      </c>
      <c r="S126" s="4">
        <f>'1'!S126</f>
        <v>0.87296690799806997</v>
      </c>
      <c r="T126" s="4">
        <f>'1'!T126</f>
        <v>1.2471496977220826</v>
      </c>
      <c r="U126" s="4">
        <f>'1'!U126</f>
        <v>0.7482898186332495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0.99770018581003095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1.2471252322625386</v>
      </c>
      <c r="I127" s="4">
        <f>'1'!I127</f>
        <v>0.74827513935752321</v>
      </c>
      <c r="J127" s="4">
        <f>'1'!J127</f>
        <v>2.445774801017484</v>
      </c>
      <c r="K127" s="4">
        <f>'1'!K127</f>
        <v>0.98693543653158999</v>
      </c>
      <c r="L127" s="4">
        <f>'1'!L127</f>
        <v>1.1639330438926572</v>
      </c>
      <c r="M127" s="4">
        <f>'1'!M127</f>
        <v>0.99770018581003095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1.4549163048658214</v>
      </c>
      <c r="S127" s="4">
        <f>'1'!S127</f>
        <v>0.87294978291949288</v>
      </c>
      <c r="T127" s="4">
        <f>'1'!T127</f>
        <v>1.2471252322625386</v>
      </c>
      <c r="U127" s="4">
        <f>'1'!U127</f>
        <v>0.74827513935752321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0.99865726892316198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1.2483215861539525</v>
      </c>
      <c r="I128" s="4">
        <f>'1'!I128</f>
        <v>0.74899295169237146</v>
      </c>
      <c r="J128" s="4">
        <f>'1'!J128</f>
        <v>2.4514045475817192</v>
      </c>
      <c r="K128" s="4">
        <f>'1'!K128</f>
        <v>0.98920718958940401</v>
      </c>
      <c r="L128" s="4">
        <f>'1'!L128</f>
        <v>1.1650495924079012</v>
      </c>
      <c r="M128" s="4">
        <f>'1'!M128</f>
        <v>0.99865726892316198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1.4563119905098765</v>
      </c>
      <c r="S128" s="4">
        <f>'1'!S128</f>
        <v>0.87378719430592589</v>
      </c>
      <c r="T128" s="4">
        <f>'1'!T128</f>
        <v>1.2483215861539525</v>
      </c>
      <c r="U128" s="4">
        <f>'1'!U128</f>
        <v>0.74899295169237146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0.99854316068734805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1.248178950859185</v>
      </c>
      <c r="I129" s="4">
        <f>'1'!I129</f>
        <v>0.74890737051551104</v>
      </c>
      <c r="J129" s="4">
        <f>'1'!J129</f>
        <v>2.4599442196614763</v>
      </c>
      <c r="K129" s="4">
        <f>'1'!K129</f>
        <v>0.99265317529028096</v>
      </c>
      <c r="L129" s="4">
        <f>'1'!L129</f>
        <v>1.1649164719092453</v>
      </c>
      <c r="M129" s="4">
        <f>'1'!M129</f>
        <v>0.99854316068734805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1.4561455898865567</v>
      </c>
      <c r="S129" s="4">
        <f>'1'!S129</f>
        <v>0.87368735393193397</v>
      </c>
      <c r="T129" s="4">
        <f>'1'!T129</f>
        <v>1.248178950859185</v>
      </c>
      <c r="U129" s="4">
        <f>'1'!U129</f>
        <v>0.74890737051551104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0.99891709306111598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1.2486463663263949</v>
      </c>
      <c r="I130" s="4">
        <f>'1'!I130</f>
        <v>0.74918781979583704</v>
      </c>
      <c r="J130" s="4">
        <f>'1'!J130</f>
        <v>2.4690944512276745</v>
      </c>
      <c r="K130" s="4">
        <f>'1'!K130</f>
        <v>0.99634553804640802</v>
      </c>
      <c r="L130" s="4">
        <f>'1'!L130</f>
        <v>1.1653527074158634</v>
      </c>
      <c r="M130" s="4">
        <f>'1'!M130</f>
        <v>0.99891709306111598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1.4566908842698292</v>
      </c>
      <c r="S130" s="4">
        <f>'1'!S130</f>
        <v>0.8740145305618976</v>
      </c>
      <c r="T130" s="4">
        <f>'1'!T130</f>
        <v>1.2486463663263949</v>
      </c>
      <c r="U130" s="4">
        <f>'1'!U130</f>
        <v>0.74918781979583704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0.99813694470304104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1.2476711808788012</v>
      </c>
      <c r="I131" s="4">
        <f>'1'!I131</f>
        <v>0.74860270852728084</v>
      </c>
      <c r="J131" s="4">
        <f>'1'!J131</f>
        <v>2.4773839995976901</v>
      </c>
      <c r="K131" s="4">
        <f>'1'!K131</f>
        <v>0.99969059215188305</v>
      </c>
      <c r="L131" s="4">
        <f>'1'!L131</f>
        <v>1.1644425738246134</v>
      </c>
      <c r="M131" s="4">
        <f>'1'!M131</f>
        <v>0.99813694470304104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1.4555532172807668</v>
      </c>
      <c r="S131" s="4">
        <f>'1'!S131</f>
        <v>0.87333193036846002</v>
      </c>
      <c r="T131" s="4">
        <f>'1'!T131</f>
        <v>1.2476711808788012</v>
      </c>
      <c r="U131" s="4">
        <f>'1'!U131</f>
        <v>0.74860270852728084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0.99821675795781994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1.2477709474472749</v>
      </c>
      <c r="I132" s="4">
        <f>'1'!I132</f>
        <v>0.74866256846836499</v>
      </c>
      <c r="J132" s="4">
        <f>'1'!J132</f>
        <v>2.4781507588913079</v>
      </c>
      <c r="K132" s="4">
        <f>'1'!K132</f>
        <v>1</v>
      </c>
      <c r="L132" s="4">
        <f>'1'!L132</f>
        <v>1.1645356852481643</v>
      </c>
      <c r="M132" s="4">
        <f>'1'!M132</f>
        <v>0.99821675795781994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1.4556696065602055</v>
      </c>
      <c r="S132" s="4">
        <f>'1'!S132</f>
        <v>0.87340176393612323</v>
      </c>
      <c r="T132" s="4">
        <f>'1'!T132</f>
        <v>1.2477709474472749</v>
      </c>
      <c r="U132" s="4">
        <f>'1'!U132</f>
        <v>0.74866256846836499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0.99862935462051095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1.2482866932756387</v>
      </c>
      <c r="I133" s="4">
        <f>'1'!I133</f>
        <v>0.74897201596538321</v>
      </c>
      <c r="J133" s="4">
        <f>'1'!J133</f>
        <v>2.474074799640738</v>
      </c>
      <c r="K133" s="4">
        <f>'1'!K133</f>
        <v>0.99835524161072697</v>
      </c>
      <c r="L133" s="4">
        <f>'1'!L133</f>
        <v>1.1650170271345708</v>
      </c>
      <c r="M133" s="4">
        <f>'1'!M133</f>
        <v>0.99862935462051095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1.4562712839182135</v>
      </c>
      <c r="S133" s="4">
        <f>'1'!S133</f>
        <v>0.87376277035092809</v>
      </c>
      <c r="T133" s="4">
        <f>'1'!T133</f>
        <v>1.2482866932756387</v>
      </c>
      <c r="U133" s="4">
        <f>'1'!U133</f>
        <v>0.74897201596538321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0.99796684925564105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1.2474585615695513</v>
      </c>
      <c r="I134" s="4">
        <f>'1'!I134</f>
        <v>0.74847513694173085</v>
      </c>
      <c r="J134" s="4">
        <f>'1'!J134</f>
        <v>2.4589082608431374</v>
      </c>
      <c r="K134" s="4">
        <f>'1'!K134</f>
        <v>0.99223513824607701</v>
      </c>
      <c r="L134" s="4">
        <f>'1'!L134</f>
        <v>1.164244137746661</v>
      </c>
      <c r="M134" s="4">
        <f>'1'!M134</f>
        <v>0.99796684925564105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1.4553051721833263</v>
      </c>
      <c r="S134" s="4">
        <f>'1'!S134</f>
        <v>0.87318310330999571</v>
      </c>
      <c r="T134" s="4">
        <f>'1'!T134</f>
        <v>1.2474585615695513</v>
      </c>
      <c r="U134" s="4">
        <f>'1'!U134</f>
        <v>0.74847513694173085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0.99869448653338999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1.2483681081667375</v>
      </c>
      <c r="I135" s="4">
        <f>'1'!I135</f>
        <v>0.74902086490004249</v>
      </c>
      <c r="J135" s="4">
        <f>'1'!J135</f>
        <v>2.4481597735436966</v>
      </c>
      <c r="K135" s="4">
        <f>'1'!K135</f>
        <v>0.987897836626764</v>
      </c>
      <c r="L135" s="4">
        <f>'1'!L135</f>
        <v>1.1650930110691136</v>
      </c>
      <c r="M135" s="4">
        <f>'1'!M135</f>
        <v>0.99869448653338999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1.4563662638363919</v>
      </c>
      <c r="S135" s="4">
        <f>'1'!S135</f>
        <v>0.87381975830183523</v>
      </c>
      <c r="T135" s="4">
        <f>'1'!T135</f>
        <v>1.2483681081667375</v>
      </c>
      <c r="U135" s="4">
        <f>'1'!U135</f>
        <v>0.74902086490004249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0.99891566018772704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1.2486445752346589</v>
      </c>
      <c r="I136" s="4">
        <f>'1'!I136</f>
        <v>0.74918674514079531</v>
      </c>
      <c r="J136" s="4">
        <f>'1'!J136</f>
        <v>2.4350276293277382</v>
      </c>
      <c r="K136" s="4">
        <f>'1'!K136</f>
        <v>0.98259866579591704</v>
      </c>
      <c r="L136" s="4">
        <f>'1'!L136</f>
        <v>1.1653510358027788</v>
      </c>
      <c r="M136" s="4">
        <f>'1'!M136</f>
        <v>0.99891566018772704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1.4566887947534735</v>
      </c>
      <c r="S136" s="4">
        <f>'1'!S136</f>
        <v>0.87401327685208408</v>
      </c>
      <c r="T136" s="4">
        <f>'1'!T136</f>
        <v>1.2486445752346589</v>
      </c>
      <c r="U136" s="4">
        <f>'1'!U136</f>
        <v>0.74918674514079531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0.99888260884778701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1.2486032610597337</v>
      </c>
      <c r="I137" s="4">
        <f>'1'!I137</f>
        <v>0.74916195663584029</v>
      </c>
      <c r="J137" s="4">
        <f>'1'!J137</f>
        <v>2.4183375496075645</v>
      </c>
      <c r="K137" s="4">
        <f>'1'!K137</f>
        <v>0.97586377298913696</v>
      </c>
      <c r="L137" s="4">
        <f>'1'!L137</f>
        <v>1.1653124775793282</v>
      </c>
      <c r="M137" s="4">
        <f>'1'!M137</f>
        <v>0.99888260884778701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1.4566405969741603</v>
      </c>
      <c r="S137" s="4">
        <f>'1'!S137</f>
        <v>0.87398435818449616</v>
      </c>
      <c r="T137" s="4">
        <f>'1'!T137</f>
        <v>1.2486032610597337</v>
      </c>
      <c r="U137" s="4">
        <f>'1'!U137</f>
        <v>0.74916195663584029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0.99929643761297304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1.2491205470162163</v>
      </c>
      <c r="I138" s="4">
        <f>'1'!I138</f>
        <v>0.74947232820972975</v>
      </c>
      <c r="J138" s="4">
        <f>'1'!J138</f>
        <v>2.3900986068174332</v>
      </c>
      <c r="K138" s="4">
        <f>'1'!K138</f>
        <v>0.96446860556890901</v>
      </c>
      <c r="L138" s="4">
        <f>'1'!L138</f>
        <v>1.1657952568562733</v>
      </c>
      <c r="M138" s="4">
        <f>'1'!M138</f>
        <v>0.99929643761297304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1.4572440710703416</v>
      </c>
      <c r="S138" s="4">
        <f>'1'!S138</f>
        <v>0.87434644264220496</v>
      </c>
      <c r="T138" s="4">
        <f>'1'!T138</f>
        <v>1.2491205470162163</v>
      </c>
      <c r="U138" s="4">
        <f>'1'!U138</f>
        <v>0.74947232820972975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0.99985143465561499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1.2498142933195187</v>
      </c>
      <c r="I139" s="4">
        <f>'1'!I139</f>
        <v>0.74988857599171121</v>
      </c>
      <c r="J139" s="4">
        <f>'1'!J139</f>
        <v>2.365539561218398</v>
      </c>
      <c r="K139" s="4">
        <f>'1'!K139</f>
        <v>0.95455837492175399</v>
      </c>
      <c r="L139" s="4">
        <f>'1'!L139</f>
        <v>1.1664427253106058</v>
      </c>
      <c r="M139" s="4">
        <f>'1'!M139</f>
        <v>0.99985143465561499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1.4580534066382573</v>
      </c>
      <c r="S139" s="4">
        <f>'1'!S139</f>
        <v>0.87483204398295433</v>
      </c>
      <c r="T139" s="4">
        <f>'1'!T139</f>
        <v>1.2498142933195187</v>
      </c>
      <c r="U139" s="4">
        <f>'1'!U139</f>
        <v>0.74988857599171121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1</v>
      </c>
      <c r="D140" s="3" t="e">
        <f>'1'!D140</f>
        <v>#N/A</v>
      </c>
      <c r="E140" s="40" t="e">
        <f>'1'!E140</f>
        <v>#N/A</v>
      </c>
      <c r="F140" s="3">
        <f>'1'!F140</f>
        <v>1</v>
      </c>
      <c r="G140" s="40">
        <f>'1'!G140</f>
        <v>324</v>
      </c>
      <c r="H140" s="4">
        <f>'1'!H140</f>
        <v>1.25</v>
      </c>
      <c r="I140" s="4">
        <f>'1'!I140</f>
        <v>0.75</v>
      </c>
      <c r="J140" s="4">
        <f>'1'!J140</f>
        <v>2.3475712017003634</v>
      </c>
      <c r="K140" s="4">
        <f>'1'!K140</f>
        <v>0.947307662085351</v>
      </c>
      <c r="L140" s="4">
        <f>'1'!L140</f>
        <v>1.1666160440249513</v>
      </c>
      <c r="M140" s="4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4">
        <f>'1'!R140</f>
        <v>1.4582700550311891</v>
      </c>
      <c r="S140" s="4">
        <f>'1'!S140</f>
        <v>0.87496203301871356</v>
      </c>
      <c r="T140" s="4">
        <f>'1'!T140</f>
        <v>1.25</v>
      </c>
      <c r="U140" s="4">
        <f>'1'!U140</f>
        <v>0.75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0.99957578540102598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1.2494697317512824</v>
      </c>
      <c r="I141" s="4">
        <f>'1'!I141</f>
        <v>0.74968183905076946</v>
      </c>
      <c r="J141" s="4">
        <f>'1'!J141</f>
        <v>2.3265736380050699</v>
      </c>
      <c r="K141" s="4">
        <f>'1'!K141</f>
        <v>0.93883458448102997</v>
      </c>
      <c r="L141" s="4">
        <f>'1'!L141</f>
        <v>1.1661211484676786</v>
      </c>
      <c r="M141" s="4">
        <f>'1'!M141</f>
        <v>0.99957578540102598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1.4576514355845982</v>
      </c>
      <c r="S141" s="4">
        <f>'1'!S141</f>
        <v>0.87459086135075892</v>
      </c>
      <c r="T141" s="4">
        <f>'1'!T141</f>
        <v>1.2494697317512824</v>
      </c>
      <c r="U141" s="4">
        <f>'1'!U141</f>
        <v>0.74968183905076946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0.99918506532326001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1.248981331654075</v>
      </c>
      <c r="I142" s="4">
        <f>'1'!I142</f>
        <v>0.74938879899244504</v>
      </c>
      <c r="J142" s="4">
        <f>'1'!J142</f>
        <v>2.3005121502273438</v>
      </c>
      <c r="K142" s="4">
        <f>'1'!K142</f>
        <v>0.92831807829825597</v>
      </c>
      <c r="L142" s="4">
        <f>'1'!L142</f>
        <v>1.1656653281562341</v>
      </c>
      <c r="M142" s="4">
        <f>'1'!M142</f>
        <v>0.99918506532326001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1.4570816601952927</v>
      </c>
      <c r="S142" s="4">
        <f>'1'!S142</f>
        <v>0.87424899611717555</v>
      </c>
      <c r="T142" s="4">
        <f>'1'!T142</f>
        <v>1.248981331654075</v>
      </c>
      <c r="U142" s="4">
        <f>'1'!U142</f>
        <v>0.74938879899244504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0.99931315522949204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1.2491414440368651</v>
      </c>
      <c r="I143" s="4">
        <f>'1'!I143</f>
        <v>0.74948486642211898</v>
      </c>
      <c r="J143" s="4">
        <f>'1'!J143</f>
        <v>2.272268793271579</v>
      </c>
      <c r="K143" s="4">
        <f>'1'!K143</f>
        <v>0.91692112964433303</v>
      </c>
      <c r="L143" s="4">
        <f>'1'!L143</f>
        <v>1.1658147598959221</v>
      </c>
      <c r="M143" s="4">
        <f>'1'!M143</f>
        <v>0.99931315522949204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1.4572684498699027</v>
      </c>
      <c r="S143" s="4">
        <f>'1'!S143</f>
        <v>0.87436106992194151</v>
      </c>
      <c r="T143" s="4">
        <f>'1'!T143</f>
        <v>1.2491414440368651</v>
      </c>
      <c r="U143" s="4">
        <f>'1'!U143</f>
        <v>0.74948486642211898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0.99855007492433201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1.248187593655415</v>
      </c>
      <c r="I144" s="4">
        <f>'1'!I144</f>
        <v>0.74891255619324903</v>
      </c>
      <c r="J144" s="4">
        <f>'1'!J144</f>
        <v>2.2494429855356266</v>
      </c>
      <c r="K144" s="4">
        <f>'1'!K144</f>
        <v>0.90771030675389497</v>
      </c>
      <c r="L144" s="4">
        <f>'1'!L144</f>
        <v>1.164924538169043</v>
      </c>
      <c r="M144" s="4">
        <f>'1'!M144</f>
        <v>0.99855007492433201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1.4561556727113036</v>
      </c>
      <c r="S144" s="4">
        <f>'1'!S144</f>
        <v>0.87369340362678227</v>
      </c>
      <c r="T144" s="4">
        <f>'1'!T144</f>
        <v>1.248187593655415</v>
      </c>
      <c r="U144" s="4">
        <f>'1'!U144</f>
        <v>0.74891255619324903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0.99918385588093395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1.2489798198511675</v>
      </c>
      <c r="I145" s="4">
        <f>'1'!I145</f>
        <v>0.74938789191070043</v>
      </c>
      <c r="J145" s="4">
        <f>'1'!J145</f>
        <v>2.2283223307819413</v>
      </c>
      <c r="K145" s="4">
        <f>'1'!K145</f>
        <v>0.89918755862087396</v>
      </c>
      <c r="L145" s="4">
        <f>'1'!L145</f>
        <v>1.1656639172014123</v>
      </c>
      <c r="M145" s="4">
        <f>'1'!M145</f>
        <v>0.99918385588093395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1.4570798965017653</v>
      </c>
      <c r="S145" s="4">
        <f>'1'!S145</f>
        <v>0.87424793790105926</v>
      </c>
      <c r="T145" s="4">
        <f>'1'!T145</f>
        <v>1.2489798198511675</v>
      </c>
      <c r="U145" s="4">
        <f>'1'!U145</f>
        <v>0.74938789191070043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0.99969568013418098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1.2496196001677262</v>
      </c>
      <c r="I146" s="4">
        <f>'1'!I146</f>
        <v>0.74977176010063573</v>
      </c>
      <c r="J146" s="4">
        <f>'1'!J146</f>
        <v>2.2075305293634555</v>
      </c>
      <c r="K146" s="4">
        <f>'1'!K146</f>
        <v>0.890797511589277</v>
      </c>
      <c r="L146" s="4">
        <f>'1'!L146</f>
        <v>1.1662610195869714</v>
      </c>
      <c r="M146" s="4">
        <f>'1'!M146</f>
        <v>0.99969568013418098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1.4578262744837143</v>
      </c>
      <c r="S146" s="4">
        <f>'1'!S146</f>
        <v>0.87469576469022847</v>
      </c>
      <c r="T146" s="4">
        <f>'1'!T146</f>
        <v>1.2496196001677262</v>
      </c>
      <c r="U146" s="4">
        <f>'1'!U146</f>
        <v>0.74977176010063573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0.99879294740637803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1.2484911842579725</v>
      </c>
      <c r="I147" s="4">
        <f>'1'!I147</f>
        <v>0.74909471055478349</v>
      </c>
      <c r="J147" s="4">
        <f>'1'!J147</f>
        <v>2.1819881697246801</v>
      </c>
      <c r="K147" s="4">
        <f>'1'!K147</f>
        <v>0.88049048747174397</v>
      </c>
      <c r="L147" s="4">
        <f>'1'!L147</f>
        <v>1.1652078771032499</v>
      </c>
      <c r="M147" s="4">
        <f>'1'!M147</f>
        <v>0.99879294740637803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1.4565098463790624</v>
      </c>
      <c r="S147" s="4">
        <f>'1'!S147</f>
        <v>0.87390590782743738</v>
      </c>
      <c r="T147" s="4">
        <f>'1'!T147</f>
        <v>1.2484911842579725</v>
      </c>
      <c r="U147" s="4">
        <f>'1'!U147</f>
        <v>0.74909471055478349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0.99839057471737902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1.2479882183967237</v>
      </c>
      <c r="I148" s="4">
        <f>'1'!I148</f>
        <v>0.74879293103803424</v>
      </c>
      <c r="J148" s="4">
        <f>'1'!J148</f>
        <v>2.1536797249829269</v>
      </c>
      <c r="K148" s="4">
        <f>'1'!K148</f>
        <v>0.86906727415827401</v>
      </c>
      <c r="L148" s="4">
        <f>'1'!L148</f>
        <v>1.1647384626685864</v>
      </c>
      <c r="M148" s="4">
        <f>'1'!M148</f>
        <v>0.99839057471737902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1.4559230783357329</v>
      </c>
      <c r="S148" s="4">
        <f>'1'!S148</f>
        <v>0.87355384700143979</v>
      </c>
      <c r="T148" s="4">
        <f>'1'!T148</f>
        <v>1.2479882183967237</v>
      </c>
      <c r="U148" s="4">
        <f>'1'!U148</f>
        <v>0.74879293103803424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0.99828016546140497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1.2478502068267563</v>
      </c>
      <c r="I149" s="4">
        <f>'1'!I149</f>
        <v>0.74871012409605375</v>
      </c>
      <c r="J149" s="4">
        <f>'1'!J149</f>
        <v>2.1262971784774796</v>
      </c>
      <c r="K149" s="4">
        <f>'1'!K149</f>
        <v>0.85801768550544399</v>
      </c>
      <c r="L149" s="4">
        <f>'1'!L149</f>
        <v>1.1646096574591582</v>
      </c>
      <c r="M149" s="4">
        <f>'1'!M149</f>
        <v>0.99828016546140497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1.4557620718239477</v>
      </c>
      <c r="S149" s="4">
        <f>'1'!S149</f>
        <v>0.87345724309436867</v>
      </c>
      <c r="T149" s="4">
        <f>'1'!T149</f>
        <v>1.2478502068267563</v>
      </c>
      <c r="U149" s="4">
        <f>'1'!U149</f>
        <v>0.74871012409605375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0.99864520649640698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1.2483065081205087</v>
      </c>
      <c r="I150" s="4">
        <f>'1'!I150</f>
        <v>0.74898390487230526</v>
      </c>
      <c r="J150" s="4">
        <f>'1'!J150</f>
        <v>2.1006660911328012</v>
      </c>
      <c r="K150" s="4">
        <f>'1'!K150</f>
        <v>0.84767485738947201</v>
      </c>
      <c r="L150" s="4">
        <f>'1'!L150</f>
        <v>1.165035520187319</v>
      </c>
      <c r="M150" s="4">
        <f>'1'!M150</f>
        <v>0.99864520649640698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1.4562944002341487</v>
      </c>
      <c r="S150" s="4">
        <f>'1'!S150</f>
        <v>0.87377664014048928</v>
      </c>
      <c r="T150" s="4">
        <f>'1'!T150</f>
        <v>1.2483065081205087</v>
      </c>
      <c r="U150" s="4">
        <f>'1'!U150</f>
        <v>0.74898390487230526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0.99952175345314997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1.2494021918164375</v>
      </c>
      <c r="I151" s="4">
        <f>'1'!I151</f>
        <v>0.74964131508986243</v>
      </c>
      <c r="J151" s="4">
        <f>'1'!J151</f>
        <v>2.0651252810975795</v>
      </c>
      <c r="K151" s="4">
        <f>'1'!K151</f>
        <v>0.83333319156962404</v>
      </c>
      <c r="L151" s="4">
        <f>'1'!L151</f>
        <v>1.1660581139303965</v>
      </c>
      <c r="M151" s="4">
        <f>'1'!M151</f>
        <v>0.99952175345314997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1.4575726424129956</v>
      </c>
      <c r="S151" s="4">
        <f>'1'!S151</f>
        <v>0.87454358544779742</v>
      </c>
      <c r="T151" s="4">
        <f>'1'!T151</f>
        <v>1.2494021918164375</v>
      </c>
      <c r="U151" s="4">
        <f>'1'!U151</f>
        <v>0.74964131508986243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0.99940714334568903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1.2492589291821112</v>
      </c>
      <c r="I152" s="4">
        <f>'1'!I152</f>
        <v>0.74955535750926683</v>
      </c>
      <c r="J152" s="4">
        <f>'1'!J152</f>
        <v>2.0333818486172106</v>
      </c>
      <c r="K152" s="4">
        <f>'1'!K152</f>
        <v>0.82052386898645302</v>
      </c>
      <c r="L152" s="4">
        <f>'1'!L152</f>
        <v>1.1659244079402251</v>
      </c>
      <c r="M152" s="4">
        <f>'1'!M152</f>
        <v>0.99940714334568903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1.4574055099252814</v>
      </c>
      <c r="S152" s="4">
        <f>'1'!S152</f>
        <v>0.87444330595516884</v>
      </c>
      <c r="T152" s="4">
        <f>'1'!T152</f>
        <v>1.2492589291821112</v>
      </c>
      <c r="U152" s="4">
        <f>'1'!U152</f>
        <v>0.74955535750926683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0.99876007754415497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1.2484500969301937</v>
      </c>
      <c r="I153" s="4">
        <f>'1'!I153</f>
        <v>0.74907005815811623</v>
      </c>
      <c r="J153" s="4">
        <f>'1'!J153</f>
        <v>2.0000349658740015</v>
      </c>
      <c r="K153" s="4">
        <f>'1'!K153</f>
        <v>0.80706751140870503</v>
      </c>
      <c r="L153" s="4">
        <f>'1'!L153</f>
        <v>1.1651695305946157</v>
      </c>
      <c r="M153" s="4">
        <f>'1'!M153</f>
        <v>0.99876007754415497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1.4564619132432697</v>
      </c>
      <c r="S153" s="4">
        <f>'1'!S153</f>
        <v>0.87387714794596172</v>
      </c>
      <c r="T153" s="4">
        <f>'1'!T153</f>
        <v>1.2484500969301937</v>
      </c>
      <c r="U153" s="4">
        <f>'1'!U153</f>
        <v>0.74907005815811623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0.998382357251823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1.2479779465647787</v>
      </c>
      <c r="I154" s="4">
        <f>'1'!I154</f>
        <v>0.74878676793886723</v>
      </c>
      <c r="J154" s="4">
        <f>'1'!J154</f>
        <v>1.96390980875218</v>
      </c>
      <c r="K154" s="4">
        <f>'1'!K154</f>
        <v>0.79249004593683703</v>
      </c>
      <c r="L154" s="4">
        <f>'1'!L154</f>
        <v>1.1647288760414274</v>
      </c>
      <c r="M154" s="4">
        <f>'1'!M154</f>
        <v>0.998382357251823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1.4559110950517842</v>
      </c>
      <c r="S154" s="4">
        <f>'1'!S154</f>
        <v>0.87354665703107059</v>
      </c>
      <c r="T154" s="4">
        <f>'1'!T154</f>
        <v>1.2479779465647787</v>
      </c>
      <c r="U154" s="4">
        <f>'1'!U154</f>
        <v>0.74878676793886723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0.99828792717874104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1.2478599089734264</v>
      </c>
      <c r="I155" s="4">
        <f>'1'!I155</f>
        <v>0.74871594538405573</v>
      </c>
      <c r="J155" s="4">
        <f>'1'!J155</f>
        <v>1.9211465535034602</v>
      </c>
      <c r="K155" s="4">
        <f>'1'!K155</f>
        <v>0.77523393062775403</v>
      </c>
      <c r="L155" s="4">
        <f>'1'!L155</f>
        <v>1.1646187124031315</v>
      </c>
      <c r="M155" s="4">
        <f>'1'!M155</f>
        <v>0.99828792717874104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1.4557733905039143</v>
      </c>
      <c r="S155" s="4">
        <f>'1'!S155</f>
        <v>0.87346403430234865</v>
      </c>
      <c r="T155" s="4">
        <f>'1'!T155</f>
        <v>1.2478599089734264</v>
      </c>
      <c r="U155" s="4">
        <f>'1'!U155</f>
        <v>0.74871594538405573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0.998470457418693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1.2480880717733662</v>
      </c>
      <c r="I156" s="4">
        <f>'1'!I156</f>
        <v>0.74885284306401978</v>
      </c>
      <c r="J156" s="4">
        <f>'1'!J156</f>
        <v>1.8780878624681188</v>
      </c>
      <c r="K156" s="4">
        <f>'1'!K156</f>
        <v>0.75785859909037601</v>
      </c>
      <c r="L156" s="4">
        <f>'1'!L156</f>
        <v>1.1648316551095792</v>
      </c>
      <c r="M156" s="4">
        <f>'1'!M156</f>
        <v>0.998470457418693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1.4560395688869741</v>
      </c>
      <c r="S156" s="4">
        <f>'1'!S156</f>
        <v>0.87362374133218434</v>
      </c>
      <c r="T156" s="4">
        <f>'1'!T156</f>
        <v>1.2480880717733662</v>
      </c>
      <c r="U156" s="4">
        <f>'1'!U156</f>
        <v>0.74885284306401978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0.99887928507650203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1.2485991063456274</v>
      </c>
      <c r="I157" s="4">
        <f>'1'!I157</f>
        <v>0.74915946380737652</v>
      </c>
      <c r="J157" s="4">
        <f>'1'!J157</f>
        <v>1.8379952816895044</v>
      </c>
      <c r="K157" s="4">
        <f>'1'!K157</f>
        <v>0.74168017223931904</v>
      </c>
      <c r="L157" s="4">
        <f>'1'!L157</f>
        <v>1.1653086000144204</v>
      </c>
      <c r="M157" s="4">
        <f>'1'!M157</f>
        <v>0.99887928507650203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1.4566357500180254</v>
      </c>
      <c r="S157" s="4">
        <f>'1'!S157</f>
        <v>0.87398145001081529</v>
      </c>
      <c r="T157" s="4">
        <f>'1'!T157</f>
        <v>1.2485991063456274</v>
      </c>
      <c r="U157" s="4">
        <f>'1'!U157</f>
        <v>0.74915946380737652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0.998677193395483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1.2483464917443539</v>
      </c>
      <c r="I158" s="4">
        <f>'1'!I158</f>
        <v>0.74900789504661225</v>
      </c>
      <c r="J158" s="4">
        <f>'1'!J158</f>
        <v>1.7995016556862788</v>
      </c>
      <c r="K158" s="4">
        <f>'1'!K158</f>
        <v>0.72614696633361897</v>
      </c>
      <c r="L158" s="4">
        <f>'1'!L158</f>
        <v>1.1650728366169796</v>
      </c>
      <c r="M158" s="4">
        <f>'1'!M158</f>
        <v>0.998677193395483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1.4563410457712245</v>
      </c>
      <c r="S158" s="4">
        <f>'1'!S158</f>
        <v>0.87380462746273468</v>
      </c>
      <c r="T158" s="4">
        <f>'1'!T158</f>
        <v>1.2483464917443539</v>
      </c>
      <c r="U158" s="4">
        <f>'1'!U158</f>
        <v>0.74900789504661225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0.99825365929368104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1.2478170741171013</v>
      </c>
      <c r="I159" s="4">
        <f>'1'!I159</f>
        <v>0.74869024447026078</v>
      </c>
      <c r="J159" s="4">
        <f>'1'!J159</f>
        <v>1.7638826151001672</v>
      </c>
      <c r="K159" s="4">
        <f>'1'!K159</f>
        <v>0.71177373239766295</v>
      </c>
      <c r="L159" s="4">
        <f>'1'!L159</f>
        <v>1.1645787349386258</v>
      </c>
      <c r="M159" s="4">
        <f>'1'!M159</f>
        <v>0.99825365929368104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1.4557234186732824</v>
      </c>
      <c r="S159" s="4">
        <f>'1'!S159</f>
        <v>0.87343405120396933</v>
      </c>
      <c r="T159" s="4">
        <f>'1'!T159</f>
        <v>1.2478170741171013</v>
      </c>
      <c r="U159" s="4">
        <f>'1'!U159</f>
        <v>0.74869024447026078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0.99846189044742795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1.248077363059285</v>
      </c>
      <c r="I160" s="4">
        <f>'1'!I160</f>
        <v>0.74884641783557093</v>
      </c>
      <c r="J160" s="4">
        <f>'1'!J160</f>
        <v>1.7282027415854144</v>
      </c>
      <c r="K160" s="4">
        <f>'1'!K160</f>
        <v>0.69737595075070802</v>
      </c>
      <c r="L160" s="4">
        <f>'1'!L160</f>
        <v>1.1648216607434527</v>
      </c>
      <c r="M160" s="4">
        <f>'1'!M160</f>
        <v>0.99846189044742795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1.4560270759293159</v>
      </c>
      <c r="S160" s="4">
        <f>'1'!S160</f>
        <v>0.87361624555758954</v>
      </c>
      <c r="T160" s="4">
        <f>'1'!T160</f>
        <v>1.248077363059285</v>
      </c>
      <c r="U160" s="4">
        <f>'1'!U160</f>
        <v>0.74884641783557093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0.998857511166236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1.248571888957795</v>
      </c>
      <c r="I161" s="4">
        <f>'1'!I161</f>
        <v>0.74914313337467697</v>
      </c>
      <c r="J161" s="4">
        <f>'1'!J161</f>
        <v>1.6938717485836068</v>
      </c>
      <c r="K161" s="4">
        <f>'1'!K161</f>
        <v>0.68352247840701297</v>
      </c>
      <c r="L161" s="4">
        <f>'1'!L161</f>
        <v>1.1652831982213629</v>
      </c>
      <c r="M161" s="4">
        <f>'1'!M161</f>
        <v>0.998857511166236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1.4566039977767038</v>
      </c>
      <c r="S161" s="4">
        <f>'1'!S161</f>
        <v>0.87396239866602221</v>
      </c>
      <c r="T161" s="4">
        <f>'1'!T161</f>
        <v>1.248571888957795</v>
      </c>
      <c r="U161" s="4">
        <f>'1'!U161</f>
        <v>0.74914313337467697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0.998926968094764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1.248658710118455</v>
      </c>
      <c r="I162" s="4">
        <f>'1'!I162</f>
        <v>0.74919522607107303</v>
      </c>
      <c r="J162" s="4">
        <f>'1'!J162</f>
        <v>1.6577538946640855</v>
      </c>
      <c r="K162" s="4">
        <f>'1'!K162</f>
        <v>0.66894795997227496</v>
      </c>
      <c r="L162" s="4">
        <f>'1'!L162</f>
        <v>1.1653642277885523</v>
      </c>
      <c r="M162" s="4">
        <f>'1'!M162</f>
        <v>0.998926968094764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1.4567052847356905</v>
      </c>
      <c r="S162" s="4">
        <f>'1'!S162</f>
        <v>0.87402317084141423</v>
      </c>
      <c r="T162" s="4">
        <f>'1'!T162</f>
        <v>1.248658710118455</v>
      </c>
      <c r="U162" s="4">
        <f>'1'!U162</f>
        <v>0.74919522607107303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0.99927807917354206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1.2490975989669275</v>
      </c>
      <c r="I163" s="4">
        <f>'1'!I163</f>
        <v>0.7494585593801566</v>
      </c>
      <c r="J163" s="4">
        <f>'1'!J163</f>
        <v>1.6189483225767476</v>
      </c>
      <c r="K163" s="4">
        <f>'1'!K163</f>
        <v>0.653288875492403</v>
      </c>
      <c r="L163" s="4">
        <f>'1'!L163</f>
        <v>1.1657738396062898</v>
      </c>
      <c r="M163" s="4">
        <f>'1'!M163</f>
        <v>0.99927807917354206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1.4572172995078623</v>
      </c>
      <c r="S163" s="4">
        <f>'1'!S163</f>
        <v>0.87433037970471728</v>
      </c>
      <c r="T163" s="4">
        <f>'1'!T163</f>
        <v>1.2490975989669275</v>
      </c>
      <c r="U163" s="4">
        <f>'1'!U163</f>
        <v>0.7494585593801566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0.99900266184541497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1.2487533273067688</v>
      </c>
      <c r="I164" s="4">
        <f>'1'!I164</f>
        <v>0.74925199638406126</v>
      </c>
      <c r="J164" s="4">
        <f>'1'!J164</f>
        <v>1.5844400013760545</v>
      </c>
      <c r="K164" s="4">
        <f>'1'!K164</f>
        <v>0.63936384648564004</v>
      </c>
      <c r="L164" s="4">
        <f>'1'!L164</f>
        <v>1.1654525333324941</v>
      </c>
      <c r="M164" s="4">
        <f>'1'!M164</f>
        <v>0.99900266184541497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1.4568156666656176</v>
      </c>
      <c r="S164" s="4">
        <f>'1'!S164</f>
        <v>0.87408939999937063</v>
      </c>
      <c r="T164" s="4">
        <f>'1'!T164</f>
        <v>1.2487533273067688</v>
      </c>
      <c r="U164" s="4">
        <f>'1'!U164</f>
        <v>0.74925199638406126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0.99858042849928697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1.2482255356241088</v>
      </c>
      <c r="I165" s="4">
        <f>'1'!I165</f>
        <v>0.74893532137446517</v>
      </c>
      <c r="J165" s="4">
        <f>'1'!J165</f>
        <v>1.5570274703575651</v>
      </c>
      <c r="K165" s="4">
        <f>'1'!K165</f>
        <v>0.62830215828118496</v>
      </c>
      <c r="L165" s="4">
        <f>'1'!L165</f>
        <v>1.164959949136579</v>
      </c>
      <c r="M165" s="4">
        <f>'1'!M165</f>
        <v>0.99858042849928697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1.4561999364207237</v>
      </c>
      <c r="S165" s="4">
        <f>'1'!S165</f>
        <v>0.87371996185243428</v>
      </c>
      <c r="T165" s="4">
        <f>'1'!T165</f>
        <v>1.2482255356241088</v>
      </c>
      <c r="U165" s="4">
        <f>'1'!U165</f>
        <v>0.74893532137446517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0.99824910023708202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1.2478113752963524</v>
      </c>
      <c r="I166" s="4">
        <f>'1'!I166</f>
        <v>0.74868682517781149</v>
      </c>
      <c r="J166" s="4">
        <f>'1'!J166</f>
        <v>1.528991988089653</v>
      </c>
      <c r="K166" s="4">
        <f>'1'!K166</f>
        <v>0.61698909261424595</v>
      </c>
      <c r="L166" s="4">
        <f>'1'!L166</f>
        <v>1.1645734162700518</v>
      </c>
      <c r="M166" s="4">
        <f>'1'!M166</f>
        <v>0.99824910023708202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1.4557167703375649</v>
      </c>
      <c r="S166" s="4">
        <f>'1'!S166</f>
        <v>0.87343006220253883</v>
      </c>
      <c r="T166" s="4">
        <f>'1'!T166</f>
        <v>1.2478113752963524</v>
      </c>
      <c r="U166" s="4">
        <f>'1'!U166</f>
        <v>0.74868682517781149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0.99837240592975396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1.2479655074121925</v>
      </c>
      <c r="I167" s="4">
        <f>'1'!I167</f>
        <v>0.74877930444731544</v>
      </c>
      <c r="J167" s="4">
        <f>'1'!J167</f>
        <v>1.4970787544334518</v>
      </c>
      <c r="K167" s="4">
        <f>'1'!K167</f>
        <v>0.60411125072278704</v>
      </c>
      <c r="L167" s="4">
        <f>'1'!L167</f>
        <v>1.1647172666694425</v>
      </c>
      <c r="M167" s="4">
        <f>'1'!M167</f>
        <v>0.99837240592975396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1.4558965833368032</v>
      </c>
      <c r="S167" s="4">
        <f>'1'!S167</f>
        <v>0.8735379500020819</v>
      </c>
      <c r="T167" s="4">
        <f>'1'!T167</f>
        <v>1.2479655074121925</v>
      </c>
      <c r="U167" s="4">
        <f>'1'!U167</f>
        <v>0.74877930444731544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0.99925723163698899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1.2490715395462362</v>
      </c>
      <c r="I168" s="4">
        <f>'1'!I168</f>
        <v>0.74944292372774179</v>
      </c>
      <c r="J168" s="4">
        <f>'1'!J168</f>
        <v>1.4660278592450362</v>
      </c>
      <c r="K168" s="4">
        <f>'1'!K168</f>
        <v>0.59158138542826899</v>
      </c>
      <c r="L168" s="4">
        <f>'1'!L168</f>
        <v>1.1657495185356685</v>
      </c>
      <c r="M168" s="4">
        <f>'1'!M168</f>
        <v>0.99925723163698899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1.4571868981695857</v>
      </c>
      <c r="S168" s="4">
        <f>'1'!S168</f>
        <v>0.87431213890175141</v>
      </c>
      <c r="T168" s="4">
        <f>'1'!T168</f>
        <v>1.2490715395462362</v>
      </c>
      <c r="U168" s="4">
        <f>'1'!U168</f>
        <v>0.74944292372774179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0.999507886314972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1.249384857893715</v>
      </c>
      <c r="I169" s="4">
        <f>'1'!I169</f>
        <v>0.749630914736229</v>
      </c>
      <c r="J169" s="4">
        <f>'1'!J169</f>
        <v>1.4381935439128002</v>
      </c>
      <c r="K169" s="4">
        <f>'1'!K169</f>
        <v>0.580349495991208</v>
      </c>
      <c r="L169" s="4">
        <f>'1'!L169</f>
        <v>1.1660419363045134</v>
      </c>
      <c r="M169" s="4">
        <f>'1'!M169</f>
        <v>0.999507886314972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1.4575524203806416</v>
      </c>
      <c r="S169" s="4">
        <f>'1'!S169</f>
        <v>0.87453145222838502</v>
      </c>
      <c r="T169" s="4">
        <f>'1'!T169</f>
        <v>1.249384857893715</v>
      </c>
      <c r="U169" s="4">
        <f>'1'!U169</f>
        <v>0.749630914736229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0.99816685001180705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1.2477085625147588</v>
      </c>
      <c r="I170" s="4">
        <f>'1'!I170</f>
        <v>0.74862513750885529</v>
      </c>
      <c r="J170" s="4">
        <f>'1'!J170</f>
        <v>1.4130536108056841</v>
      </c>
      <c r="K170" s="4">
        <f>'1'!K170</f>
        <v>0.57020486172433904</v>
      </c>
      <c r="L170" s="4">
        <f>'1'!L170</f>
        <v>1.1644774618376212</v>
      </c>
      <c r="M170" s="4">
        <f>'1'!M170</f>
        <v>0.99816685001180705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1.4555968272970266</v>
      </c>
      <c r="S170" s="4">
        <f>'1'!S170</f>
        <v>0.87335809637821593</v>
      </c>
      <c r="T170" s="4">
        <f>'1'!T170</f>
        <v>1.2477085625147588</v>
      </c>
      <c r="U170" s="4">
        <f>'1'!U170</f>
        <v>0.74862513750885529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0.99792975177326404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1.24741218971658</v>
      </c>
      <c r="I171" s="4">
        <f>'1'!I171</f>
        <v>0.748447313829948</v>
      </c>
      <c r="J171" s="4">
        <f>'1'!J171</f>
        <v>1.3907308412828738</v>
      </c>
      <c r="K171" s="4">
        <f>'1'!K171</f>
        <v>0.56119702818446304</v>
      </c>
      <c r="L171" s="4">
        <f>'1'!L171</f>
        <v>1.1642008592285269</v>
      </c>
      <c r="M171" s="4">
        <f>'1'!M171</f>
        <v>0.99792975177326404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1.4552510740356586</v>
      </c>
      <c r="S171" s="4">
        <f>'1'!S171</f>
        <v>0.87315064442139523</v>
      </c>
      <c r="T171" s="4">
        <f>'1'!T171</f>
        <v>1.24741218971658</v>
      </c>
      <c r="U171" s="4">
        <f>'1'!U171</f>
        <v>0.748447313829948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0.99838091356732395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1.2479761419591548</v>
      </c>
      <c r="I172" s="4">
        <f>'1'!I172</f>
        <v>0.74878568517549293</v>
      </c>
      <c r="J172" s="4">
        <f>'1'!J172</f>
        <v>1.3661503413810496</v>
      </c>
      <c r="K172" s="4">
        <f>'1'!K172</f>
        <v>0.55127814015328402</v>
      </c>
      <c r="L172" s="4">
        <f>'1'!L172</f>
        <v>1.1647271918159283</v>
      </c>
      <c r="M172" s="4">
        <f>'1'!M172</f>
        <v>0.99838091356732395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1.4559089897699105</v>
      </c>
      <c r="S172" s="4">
        <f>'1'!S172</f>
        <v>0.87354539386194618</v>
      </c>
      <c r="T172" s="4">
        <f>'1'!T172</f>
        <v>1.2479761419591548</v>
      </c>
      <c r="U172" s="4">
        <f>'1'!U172</f>
        <v>0.74878568517549293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0.99774768165274597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1.2471846020659325</v>
      </c>
      <c r="I173" s="4">
        <f>'1'!I173</f>
        <v>0.74831076123955942</v>
      </c>
      <c r="J173" s="4">
        <f>'1'!J173</f>
        <v>1.3456043366536885</v>
      </c>
      <c r="K173" s="4">
        <f>'1'!K173</f>
        <v>0.54298727864954199</v>
      </c>
      <c r="L173" s="4">
        <f>'1'!L173</f>
        <v>1.1639884533047931</v>
      </c>
      <c r="M173" s="4">
        <f>'1'!M173</f>
        <v>0.99774768165274597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1.4549855666309912</v>
      </c>
      <c r="S173" s="4">
        <f>'1'!S173</f>
        <v>0.87299133997859479</v>
      </c>
      <c r="T173" s="4">
        <f>'1'!T173</f>
        <v>1.2471846020659325</v>
      </c>
      <c r="U173" s="4">
        <f>'1'!U173</f>
        <v>0.74831076123955942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0.99720654640883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1.2465081830110374</v>
      </c>
      <c r="I174" s="4">
        <f>'1'!I174</f>
        <v>0.7479049098066225</v>
      </c>
      <c r="J174" s="4">
        <f>'1'!J174</f>
        <v>1.321117262273416</v>
      </c>
      <c r="K174" s="4">
        <f>'1'!K174</f>
        <v>0.53310609031085199</v>
      </c>
      <c r="L174" s="4">
        <f>'1'!L174</f>
        <v>1.1633571562472533</v>
      </c>
      <c r="M174" s="4">
        <f>'1'!M174</f>
        <v>0.99720654640883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1.4541964453090666</v>
      </c>
      <c r="S174" s="4">
        <f>'1'!S174</f>
        <v>0.87251786718544</v>
      </c>
      <c r="T174" s="4">
        <f>'1'!T174</f>
        <v>1.2465081830110374</v>
      </c>
      <c r="U174" s="4">
        <f>'1'!U174</f>
        <v>0.7479049098066225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0.99682586050472899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1.2460323256309112</v>
      </c>
      <c r="I175" s="4">
        <f>'1'!I175</f>
        <v>0.74761939537854671</v>
      </c>
      <c r="J175" s="4">
        <f>'1'!J175</f>
        <v>1.2991720642351161</v>
      </c>
      <c r="K175" s="4">
        <f>'1'!K175</f>
        <v>0.52425061694646402</v>
      </c>
      <c r="L175" s="4">
        <f>'1'!L175</f>
        <v>1.162913041963795</v>
      </c>
      <c r="M175" s="4">
        <f>'1'!M175</f>
        <v>0.99682586050472899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1.4536413024547437</v>
      </c>
      <c r="S175" s="4">
        <f>'1'!S175</f>
        <v>0.87218478147284628</v>
      </c>
      <c r="T175" s="4">
        <f>'1'!T175</f>
        <v>1.2460323256309112</v>
      </c>
      <c r="U175" s="4">
        <f>'1'!U175</f>
        <v>0.74761939537854671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0.997260757549848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1.2465759469373099</v>
      </c>
      <c r="I176" s="4">
        <f>'1'!I176</f>
        <v>0.747945568162386</v>
      </c>
      <c r="J176" s="4">
        <f>'1'!J176</f>
        <v>1.2807853825932538</v>
      </c>
      <c r="K176" s="4">
        <f>'1'!K176</f>
        <v>0.51683109996353105</v>
      </c>
      <c r="L176" s="4">
        <f>'1'!L176</f>
        <v>1.1634203998341297</v>
      </c>
      <c r="M176" s="4">
        <f>'1'!M176</f>
        <v>0.997260757549848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1.4542754997926621</v>
      </c>
      <c r="S176" s="4">
        <f>'1'!S176</f>
        <v>0.87256529987559728</v>
      </c>
      <c r="T176" s="4">
        <f>'1'!T176</f>
        <v>1.2465759469373099</v>
      </c>
      <c r="U176" s="4">
        <f>'1'!U176</f>
        <v>0.747945568162386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0.99717316013663004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1.2464664501707876</v>
      </c>
      <c r="I177" s="4">
        <f>'1'!I177</f>
        <v>0.74787987010247248</v>
      </c>
      <c r="J177" s="4">
        <f>'1'!J177</f>
        <v>1.2635611477995203</v>
      </c>
      <c r="K177" s="4">
        <f>'1'!K177</f>
        <v>0.50988066132216303</v>
      </c>
      <c r="L177" s="4">
        <f>'1'!L177</f>
        <v>1.1633182072864547</v>
      </c>
      <c r="M177" s="4">
        <f>'1'!M177</f>
        <v>0.99717316013663004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1.4541477591080685</v>
      </c>
      <c r="S177" s="4">
        <f>'1'!S177</f>
        <v>0.872488655464841</v>
      </c>
      <c r="T177" s="4">
        <f>'1'!T177</f>
        <v>1.2464664501707876</v>
      </c>
      <c r="U177" s="4">
        <f>'1'!U177</f>
        <v>0.74787987010247248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0.99750463979742199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1.2468807997467775</v>
      </c>
      <c r="I178" s="4">
        <f>'1'!I178</f>
        <v>0.74812847984806652</v>
      </c>
      <c r="J178" s="4">
        <f>'1'!J178</f>
        <v>1.2501936424371678</v>
      </c>
      <c r="K178" s="4">
        <f>'1'!K178</f>
        <v>0.50448651598439798</v>
      </c>
      <c r="L178" s="4">
        <f>'1'!L178</f>
        <v>1.1637049167770024</v>
      </c>
      <c r="M178" s="4">
        <f>'1'!M178</f>
        <v>0.99750463979742199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1.4546311459712529</v>
      </c>
      <c r="S178" s="4">
        <f>'1'!S178</f>
        <v>0.87277868758275179</v>
      </c>
      <c r="T178" s="4">
        <f>'1'!T178</f>
        <v>1.2468807997467775</v>
      </c>
      <c r="U178" s="4">
        <f>'1'!U178</f>
        <v>0.74812847984806652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0.99750898104282104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1.2468862263035263</v>
      </c>
      <c r="I179" s="4">
        <f>'1'!I179</f>
        <v>0.74813173578211578</v>
      </c>
      <c r="J179" s="4">
        <f>'1'!J179</f>
        <v>1.237030327131815</v>
      </c>
      <c r="K179" s="4">
        <f>'1'!K179</f>
        <v>0.49917476678668499</v>
      </c>
      <c r="L179" s="4">
        <f>'1'!L179</f>
        <v>1.1637099813435361</v>
      </c>
      <c r="M179" s="4">
        <f>'1'!M179</f>
        <v>0.99750898104282104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1.4546374766794201</v>
      </c>
      <c r="S179" s="4">
        <f>'1'!S179</f>
        <v>0.87278248600765207</v>
      </c>
      <c r="T179" s="4">
        <f>'1'!T179</f>
        <v>1.2468862263035263</v>
      </c>
      <c r="U179" s="4">
        <f>'1'!U179</f>
        <v>0.74813173578211578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0.997225399926148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1.2465317499076849</v>
      </c>
      <c r="I180" s="4">
        <f>'1'!I180</f>
        <v>0.747919049944611</v>
      </c>
      <c r="J180" s="4">
        <f>'1'!J180</f>
        <v>1.2232360149681616</v>
      </c>
      <c r="K180" s="4">
        <f>'1'!K180</f>
        <v>0.49360839350848101</v>
      </c>
      <c r="L180" s="4">
        <f>'1'!L180</f>
        <v>1.1633791510630427</v>
      </c>
      <c r="M180" s="4">
        <f>'1'!M180</f>
        <v>0.997225399926148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1.4542239388288034</v>
      </c>
      <c r="S180" s="4">
        <f>'1'!S180</f>
        <v>0.87253436329728196</v>
      </c>
      <c r="T180" s="4">
        <f>'1'!T180</f>
        <v>1.2465317499076849</v>
      </c>
      <c r="U180" s="4">
        <f>'1'!U180</f>
        <v>0.747919049944611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0.99687965430268299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1.2460995678783537</v>
      </c>
      <c r="I181" s="4">
        <f>'1'!I181</f>
        <v>0.74765974072701225</v>
      </c>
      <c r="J181" s="4">
        <f>'1'!J181</f>
        <v>1.2095762583210268</v>
      </c>
      <c r="K181" s="4">
        <f>'1'!K181</f>
        <v>0.48809631697394201</v>
      </c>
      <c r="L181" s="4">
        <f>'1'!L181</f>
        <v>1.1629757986715572</v>
      </c>
      <c r="M181" s="4">
        <f>'1'!M181</f>
        <v>0.99687965430268299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1.4537197483394464</v>
      </c>
      <c r="S181" s="4">
        <f>'1'!S181</f>
        <v>0.8722318490036679</v>
      </c>
      <c r="T181" s="4">
        <f>'1'!T181</f>
        <v>1.2460995678783537</v>
      </c>
      <c r="U181" s="4">
        <f>'1'!U181</f>
        <v>0.74765974072701225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0.997549056343634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1.2469363204295425</v>
      </c>
      <c r="I182" s="4">
        <f>'1'!I182</f>
        <v>0.7481617922577255</v>
      </c>
      <c r="J182" s="4">
        <f>'1'!J182</f>
        <v>1.199184979577127</v>
      </c>
      <c r="K182" s="4">
        <f>'1'!K182</f>
        <v>0.48390315854457</v>
      </c>
      <c r="L182" s="4">
        <f>'1'!L182</f>
        <v>1.1637567338324335</v>
      </c>
      <c r="M182" s="4">
        <f>'1'!M182</f>
        <v>0.997549056343634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1.4546959172905418</v>
      </c>
      <c r="S182" s="4">
        <f>'1'!S182</f>
        <v>0.87281755037432518</v>
      </c>
      <c r="T182" s="4">
        <f>'1'!T182</f>
        <v>1.2469363204295425</v>
      </c>
      <c r="U182" s="4">
        <f>'1'!U182</f>
        <v>0.7481617922577255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0.99688203973725498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1.2461025496715687</v>
      </c>
      <c r="I183" s="4">
        <f>'1'!I183</f>
        <v>0.7476615298029412</v>
      </c>
      <c r="J183" s="4">
        <f>'1'!J183</f>
        <v>1.1897667161656231</v>
      </c>
      <c r="K183" s="4">
        <f>'1'!K183</f>
        <v>0.48010263778217799</v>
      </c>
      <c r="L183" s="4">
        <f>'1'!L183</f>
        <v>1.1629785815578007</v>
      </c>
      <c r="M183" s="4">
        <f>'1'!M183</f>
        <v>0.99688203973725498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1.4537232269472509</v>
      </c>
      <c r="S183" s="4">
        <f>'1'!S183</f>
        <v>0.87223393616835043</v>
      </c>
      <c r="T183" s="4">
        <f>'1'!T183</f>
        <v>1.2461025496715687</v>
      </c>
      <c r="U183" s="4">
        <f>'1'!U183</f>
        <v>0.7476615298029412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0.99431034507305904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1.2428879313413237</v>
      </c>
      <c r="I184" s="4">
        <f>'1'!I184</f>
        <v>0.74573275880479428</v>
      </c>
      <c r="J184" s="4">
        <f>'1'!J184</f>
        <v>1.182891170471823</v>
      </c>
      <c r="K184" s="4">
        <f>'1'!K184</f>
        <v>0.47732817151166101</v>
      </c>
      <c r="L184" s="4">
        <f>'1'!L184</f>
        <v>1.1599784013022163</v>
      </c>
      <c r="M184" s="4">
        <f>'1'!M184</f>
        <v>0.99431034507305904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1.4499730016277703</v>
      </c>
      <c r="S184" s="4">
        <f>'1'!S184</f>
        <v>0.86998380097666228</v>
      </c>
      <c r="T184" s="4">
        <f>'1'!T184</f>
        <v>1.2428879313413237</v>
      </c>
      <c r="U184" s="4">
        <f>'1'!U184</f>
        <v>0.74573275880479428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0.992077215843576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1.24009651980447</v>
      </c>
      <c r="I185" s="4">
        <f>'1'!I185</f>
        <v>0.744057911882682</v>
      </c>
      <c r="J185" s="4">
        <f>'1'!J185</f>
        <v>1.1761641296556271</v>
      </c>
      <c r="K185" s="4">
        <f>'1'!K185</f>
        <v>0.47461363092446701</v>
      </c>
      <c r="L185" s="4">
        <f>'1'!L185</f>
        <v>1.1573731969147205</v>
      </c>
      <c r="M185" s="4">
        <f>'1'!M185</f>
        <v>0.992077215843576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1.4467164961434007</v>
      </c>
      <c r="S185" s="4">
        <f>'1'!S185</f>
        <v>0.86802989768604033</v>
      </c>
      <c r="T185" s="4">
        <f>'1'!T185</f>
        <v>1.24009651980447</v>
      </c>
      <c r="U185" s="4">
        <f>'1'!U185</f>
        <v>0.744057911882682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0.98697408677157505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1.2337176084644688</v>
      </c>
      <c r="I186" s="4">
        <f>'1'!I186</f>
        <v>0.74023056507868135</v>
      </c>
      <c r="J186" s="4">
        <f>'1'!J186</f>
        <v>1.16892857956079</v>
      </c>
      <c r="K186" s="4">
        <f>'1'!K186</f>
        <v>0.47169389326569999</v>
      </c>
      <c r="L186" s="4">
        <f>'1'!L186</f>
        <v>1.151419804664594</v>
      </c>
      <c r="M186" s="4">
        <f>'1'!M186</f>
        <v>0.98697408677157505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1.4392747558307426</v>
      </c>
      <c r="S186" s="4">
        <f>'1'!S186</f>
        <v>0.86356485349844547</v>
      </c>
      <c r="T186" s="4">
        <f>'1'!T186</f>
        <v>1.2337176084644688</v>
      </c>
      <c r="U186" s="4">
        <f>'1'!U186</f>
        <v>0.74023056507868135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0.97968104518021004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1.2246013064752626</v>
      </c>
      <c r="I187" s="4">
        <f>'1'!I187</f>
        <v>0.73476078388515753</v>
      </c>
      <c r="J187" s="4">
        <f>'1'!J187</f>
        <v>1.1620920506622601</v>
      </c>
      <c r="K187" s="4">
        <f>'1'!K187</f>
        <v>0.46893517131385698</v>
      </c>
      <c r="L187" s="4">
        <f>'1'!L187</f>
        <v>1.1429116253343663</v>
      </c>
      <c r="M187" s="4">
        <f>'1'!M187</f>
        <v>0.97968104518021004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1.4286395316679579</v>
      </c>
      <c r="S187" s="4">
        <f>'1'!S187</f>
        <v>0.85718371900077472</v>
      </c>
      <c r="T187" s="4">
        <f>'1'!T187</f>
        <v>1.2246013064752626</v>
      </c>
      <c r="U187" s="4">
        <f>'1'!U187</f>
        <v>0.73476078388515753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0.96922944718817905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1.2115368089852239</v>
      </c>
      <c r="I188" s="4">
        <f>'1'!I188</f>
        <v>0.72692208539113423</v>
      </c>
      <c r="J188" s="4">
        <f>'1'!J188</f>
        <v>1.1547901545826937</v>
      </c>
      <c r="K188" s="4">
        <f>'1'!K188</f>
        <v>0.46598866127875599</v>
      </c>
      <c r="L188" s="4">
        <f>'1'!L188</f>
        <v>1.1307186234311639</v>
      </c>
      <c r="M188" s="4">
        <f>'1'!M188</f>
        <v>0.96922944718817905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1.413398279288955</v>
      </c>
      <c r="S188" s="4">
        <f>'1'!S188</f>
        <v>0.84803896757337294</v>
      </c>
      <c r="T188" s="4">
        <f>'1'!T188</f>
        <v>1.2115368089852239</v>
      </c>
      <c r="U188" s="4">
        <f>'1'!U188</f>
        <v>0.72692208539113423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0.95472927029931398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1.1934115878741425</v>
      </c>
      <c r="I189" s="4">
        <f>'1'!I189</f>
        <v>0.71604695272448549</v>
      </c>
      <c r="J189" s="4">
        <f>'1'!J189</f>
        <v>1.1445073303431439</v>
      </c>
      <c r="K189" s="4">
        <f>'1'!K189</f>
        <v>0.461839267137719</v>
      </c>
      <c r="L189" s="4">
        <f>'1'!L189</f>
        <v>1.1138024844314141</v>
      </c>
      <c r="M189" s="4">
        <f>'1'!M189</f>
        <v>0.95472927029931398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1.3922531055392675</v>
      </c>
      <c r="S189" s="4">
        <f>'1'!S189</f>
        <v>0.8353518633235606</v>
      </c>
      <c r="T189" s="4">
        <f>'1'!T189</f>
        <v>1.1934115878741425</v>
      </c>
      <c r="U189" s="4">
        <f>'1'!U189</f>
        <v>0.71604695272448549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0.93330766628384898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1.1666345828548113</v>
      </c>
      <c r="I190" s="4">
        <f>'1'!I190</f>
        <v>0.69998074971288671</v>
      </c>
      <c r="J190" s="4">
        <f>'1'!J190</f>
        <v>1.1408453532871718</v>
      </c>
      <c r="K190" s="4">
        <f>'1'!K190</f>
        <v>0.46036156161765202</v>
      </c>
      <c r="L190" s="4">
        <f>'1'!L190</f>
        <v>1.0888116974982234</v>
      </c>
      <c r="M190" s="4">
        <f>'1'!M190</f>
        <v>0.93330766628384898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1.3610146218727792</v>
      </c>
      <c r="S190" s="4">
        <f>'1'!S190</f>
        <v>0.81660877312366753</v>
      </c>
      <c r="T190" s="4">
        <f>'1'!T190</f>
        <v>1.1666345828548113</v>
      </c>
      <c r="U190" s="4">
        <f>'1'!U190</f>
        <v>0.69998074971288671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0.90704400694593901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1.1338050086824238</v>
      </c>
      <c r="I191" s="4">
        <f>'1'!I191</f>
        <v>0.68028300520945428</v>
      </c>
      <c r="J191" s="4">
        <f>'1'!J191</f>
        <v>1.1374160383357697</v>
      </c>
      <c r="K191" s="4">
        <f>'1'!K191</f>
        <v>0.45897774146906001</v>
      </c>
      <c r="L191" s="4">
        <f>'1'!L191</f>
        <v>1.0581720911398118</v>
      </c>
      <c r="M191" s="4">
        <f>'1'!M191</f>
        <v>0.90704400694593901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1.3227151139247648</v>
      </c>
      <c r="S191" s="4">
        <f>'1'!S191</f>
        <v>0.7936290683548588</v>
      </c>
      <c r="T191" s="4">
        <f>'1'!T191</f>
        <v>1.1338050086824238</v>
      </c>
      <c r="U191" s="4">
        <f>'1'!U191</f>
        <v>0.68028300520945428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0.87694893942287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1.0961861742785874</v>
      </c>
      <c r="I192" s="4">
        <f>'1'!I192</f>
        <v>0.65771170456715256</v>
      </c>
      <c r="J192" s="4">
        <f>'1'!J192</f>
        <v>1.1268931664897375</v>
      </c>
      <c r="K192" s="4">
        <f>'1'!K192</f>
        <v>0.45473148170932698</v>
      </c>
      <c r="L192" s="4">
        <f>'1'!L192</f>
        <v>1.0230627025213852</v>
      </c>
      <c r="M192" s="4">
        <f>'1'!M192</f>
        <v>0.87694893942287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1.2788283781517316</v>
      </c>
      <c r="S192" s="4">
        <f>'1'!S192</f>
        <v>0.76729702689103885</v>
      </c>
      <c r="T192" s="4">
        <f>'1'!T192</f>
        <v>1.0961861742785874</v>
      </c>
      <c r="U192" s="4">
        <f>'1'!U192</f>
        <v>0.65771170456715256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0.84489477931357104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1.0561184741419638</v>
      </c>
      <c r="I193" s="4">
        <f>'1'!I193</f>
        <v>0.63367108448517828</v>
      </c>
      <c r="J193" s="4">
        <f>'1'!J193</f>
        <v>1.1186307107091502</v>
      </c>
      <c r="K193" s="4">
        <f>'1'!K193</f>
        <v>0.45139736018708199</v>
      </c>
      <c r="L193" s="4">
        <f>'1'!L193</f>
        <v>0.98566780506013252</v>
      </c>
      <c r="M193" s="4">
        <f>'1'!M193</f>
        <v>0.84489477931357104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1.2320847563251656</v>
      </c>
      <c r="S193" s="4">
        <f>'1'!S193</f>
        <v>0.73925085379509936</v>
      </c>
      <c r="T193" s="4">
        <f>'1'!T193</f>
        <v>1.0561184741419638</v>
      </c>
      <c r="U193" s="4">
        <f>'1'!U193</f>
        <v>0.63367108448517828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0.81125144468052501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1.0140643058506562</v>
      </c>
      <c r="I194" s="4">
        <f>'1'!I194</f>
        <v>0.60843858351039382</v>
      </c>
      <c r="J194" s="4">
        <f>'1'!J194</f>
        <v>1.1144605027001249</v>
      </c>
      <c r="K194" s="4">
        <f>'1'!K194</f>
        <v>0.44971456990724801</v>
      </c>
      <c r="L194" s="4">
        <f>'1'!L194</f>
        <v>0.94641895110272078</v>
      </c>
      <c r="M194" s="4">
        <f>'1'!M194</f>
        <v>0.81125144468052501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1.1830236888784009</v>
      </c>
      <c r="S194" s="4">
        <f>'1'!S194</f>
        <v>0.70981421332704064</v>
      </c>
      <c r="T194" s="4">
        <f>'1'!T194</f>
        <v>1.0140643058506562</v>
      </c>
      <c r="U194" s="4">
        <f>'1'!U194</f>
        <v>0.60843858351039382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0.77775070102141197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0.97218837627676491</v>
      </c>
      <c r="I195" s="4">
        <f>'1'!I195</f>
        <v>0.58331302576605903</v>
      </c>
      <c r="J195" s="4">
        <f>'1'!J195</f>
        <v>1.1021934490238514</v>
      </c>
      <c r="K195" s="4">
        <f>'1'!K195</f>
        <v>0.44476448620783599</v>
      </c>
      <c r="L195" s="4">
        <f>'1'!L195</f>
        <v>0.90733644606323227</v>
      </c>
      <c r="M195" s="4">
        <f>'1'!M195</f>
        <v>0.77775070102141197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1.1341705575790404</v>
      </c>
      <c r="S195" s="4">
        <f>'1'!S195</f>
        <v>0.68050233454742415</v>
      </c>
      <c r="T195" s="4">
        <f>'1'!T195</f>
        <v>0.97218837627676491</v>
      </c>
      <c r="U195" s="4">
        <f>'1'!U195</f>
        <v>0.58331302576605903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0.75692872094345698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0.94616090117932128</v>
      </c>
      <c r="I196" s="4">
        <f>'1'!I196</f>
        <v>0.56769654070759268</v>
      </c>
      <c r="J196" s="4">
        <f>'1'!J196</f>
        <v>1.0942939140506935</v>
      </c>
      <c r="K196" s="4">
        <f>'1'!K196</f>
        <v>0.44157681292169099</v>
      </c>
      <c r="L196" s="4">
        <f>'1'!L196</f>
        <v>0.88304519003592208</v>
      </c>
      <c r="M196" s="4">
        <f>'1'!M196</f>
        <v>0.75692872094345698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1.1038064875449025</v>
      </c>
      <c r="S196" s="4">
        <f>'1'!S196</f>
        <v>0.66228389252694153</v>
      </c>
      <c r="T196" s="4">
        <f>'1'!T196</f>
        <v>0.94616090117932128</v>
      </c>
      <c r="U196" s="4">
        <f>'1'!U196</f>
        <v>0.56769654070759268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L-B-Phenyllactic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0.52383619999999997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0.32770995515587897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0.40963744394484869</v>
      </c>
      <c r="I6" s="4">
        <f>'1'!I6</f>
        <v>0.24578246636690923</v>
      </c>
      <c r="J6" s="4">
        <f>'1'!J6</f>
        <v>0.45242830247960442</v>
      </c>
      <c r="K6" s="4">
        <f>'1'!K6</f>
        <v>0.39916258648931924</v>
      </c>
      <c r="L6" s="4">
        <f>'1'!L6</f>
        <v>0.32770995515587897</v>
      </c>
      <c r="M6" s="4">
        <f>'1'!M6</f>
        <v>0.3268299766354501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0.40963744394484869</v>
      </c>
      <c r="S6" s="4">
        <f>'1'!S6</f>
        <v>0.24578246636690923</v>
      </c>
      <c r="T6" s="4">
        <f>'1'!T6</f>
        <v>0.40853747079431263</v>
      </c>
      <c r="U6" s="4">
        <f>'1'!U6</f>
        <v>0.24512248247658758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0.29532914896835599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0.245653016762787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0.19099537544313799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0.140294881219168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9.3145671621316803E-2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5.6916320746846098E-2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3.36845581294688E-2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1.7314511387129101E-2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8.5299116810406694E-3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2.86868419962788E-3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3.8975821767754698E-3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8.1794009982725097E-3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1.3146840942433201E-2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1.30537135418866E-2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1.11751918677433E-2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9.6257922394681495E-3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6.9120304895974099E-3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4.1525803024503403E-3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3.7277520162359501E-3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5.0056127498936398E-3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1.05177862237816E-2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1.9532742730227998E-2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3.4311804689815498E-2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5.3162603450962298E-2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7.94117908336857E-2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0.111623514452538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0.14878113360158701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0.19360476147299799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0.24564557673644599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0.30334840975179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0.368071731012028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0.46008966376503502</v>
      </c>
      <c r="I37" s="4">
        <f>'1'!I37</f>
        <v>0.27605379825902099</v>
      </c>
      <c r="J37" s="4">
        <f>'1'!J37</f>
        <v>0.97933381988481427</v>
      </c>
      <c r="K37" s="4">
        <f>'1'!K37</f>
        <v>0.39518734539094602</v>
      </c>
      <c r="L37" s="4">
        <f>'1'!L37</f>
        <v>0.4293983867506681</v>
      </c>
      <c r="M37" s="4">
        <f>'1'!M37</f>
        <v>0.368071731012028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0.53674798343833507</v>
      </c>
      <c r="S37" s="4">
        <f>'1'!S37</f>
        <v>0.32204879006300108</v>
      </c>
      <c r="T37" s="4">
        <f>'1'!T37</f>
        <v>0.46008966376503502</v>
      </c>
      <c r="U37" s="4">
        <f>'1'!U37</f>
        <v>0.27605379825902099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0.44068522666155402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0.55085653332694251</v>
      </c>
      <c r="I38" s="4">
        <f>'1'!I38</f>
        <v>0.33051391999616553</v>
      </c>
      <c r="J38" s="4">
        <f>'1'!J38</f>
        <v>0.98816438614364333</v>
      </c>
      <c r="K38" s="4">
        <f>'1'!K38</f>
        <v>0.39875071466020701</v>
      </c>
      <c r="L38" s="4">
        <f>'1'!L38</f>
        <v>0.51411045578814119</v>
      </c>
      <c r="M38" s="4">
        <f>'1'!M38</f>
        <v>0.44068522666155402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0.64263806973517645</v>
      </c>
      <c r="S38" s="4">
        <f>'1'!S38</f>
        <v>0.38558284184110592</v>
      </c>
      <c r="T38" s="4">
        <f>'1'!T38</f>
        <v>0.55085653332694251</v>
      </c>
      <c r="U38" s="4">
        <f>'1'!U38</f>
        <v>0.33051391999616553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0.51422094494983694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0.64277618118729618</v>
      </c>
      <c r="I39" s="4">
        <f>'1'!I39</f>
        <v>0.38566570871237771</v>
      </c>
      <c r="J39" s="4">
        <f>'1'!J39</f>
        <v>0.99152175965065237</v>
      </c>
      <c r="K39" s="4">
        <f>'1'!K39</f>
        <v>0.40010550451508697</v>
      </c>
      <c r="L39" s="4">
        <f>'1'!L39</f>
        <v>0.59989840455215104</v>
      </c>
      <c r="M39" s="4">
        <f>'1'!M39</f>
        <v>0.51422094494983694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0.74987300569018878</v>
      </c>
      <c r="S39" s="4">
        <f>'1'!S39</f>
        <v>0.44992380341411331</v>
      </c>
      <c r="T39" s="4">
        <f>'1'!T39</f>
        <v>0.64277618118729618</v>
      </c>
      <c r="U39" s="4">
        <f>'1'!U39</f>
        <v>0.38566570871237771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0.58636756508319998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0.73295945635399995</v>
      </c>
      <c r="I40" s="4">
        <f>'1'!I40</f>
        <v>0.43977567381240001</v>
      </c>
      <c r="J40" s="4">
        <f>'1'!J40</f>
        <v>1</v>
      </c>
      <c r="K40" s="4">
        <f>'1'!K40</f>
        <v>0.40352670087246301</v>
      </c>
      <c r="L40" s="4">
        <f>'1'!L40</f>
        <v>0.68406580912190595</v>
      </c>
      <c r="M40" s="4">
        <f>'1'!M40</f>
        <v>0.58636756508319998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0.85508226140238242</v>
      </c>
      <c r="S40" s="4">
        <f>'1'!S40</f>
        <v>0.51304935684142949</v>
      </c>
      <c r="T40" s="4">
        <f>'1'!T40</f>
        <v>0.73295945635399995</v>
      </c>
      <c r="U40" s="4">
        <f>'1'!U40</f>
        <v>0.43977567381240001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0.65377912125280202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0.81722390156600255</v>
      </c>
      <c r="I41" s="4">
        <f>'1'!I41</f>
        <v>0.49033434093960149</v>
      </c>
      <c r="J41" s="4">
        <f>'1'!J41</f>
        <v>0.99440271518645085</v>
      </c>
      <c r="K41" s="4">
        <f>'1'!K41</f>
        <v>0.40126804699780799</v>
      </c>
      <c r="L41" s="4">
        <f>'1'!L41</f>
        <v>0.76270921210205289</v>
      </c>
      <c r="M41" s="4">
        <f>'1'!M41</f>
        <v>0.65377912125280202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0.95338651512756611</v>
      </c>
      <c r="S41" s="4">
        <f>'1'!S41</f>
        <v>0.57203190907653967</v>
      </c>
      <c r="T41" s="4">
        <f>'1'!T41</f>
        <v>0.81722390156600255</v>
      </c>
      <c r="U41" s="4">
        <f>'1'!U41</f>
        <v>0.49033434093960149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0.85718005090165905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0.70838466830117797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0.88548083537647249</v>
      </c>
      <c r="I42" s="4">
        <f>'1'!I42</f>
        <v>0.53128850122588345</v>
      </c>
      <c r="J42" s="4">
        <f>'1'!J42</f>
        <v>0.98361066862390534</v>
      </c>
      <c r="K42" s="4">
        <f>'1'!K42</f>
        <v>0.396913168052762</v>
      </c>
      <c r="L42" s="4">
        <f>'1'!L42</f>
        <v>0.82641291938144756</v>
      </c>
      <c r="M42" s="4">
        <f>'1'!M42</f>
        <v>0.70838466830117797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1.0330161492268095</v>
      </c>
      <c r="S42" s="4">
        <f>'1'!S42</f>
        <v>0.61980968953608562</v>
      </c>
      <c r="T42" s="4">
        <f>'1'!T42</f>
        <v>0.88548083537647249</v>
      </c>
      <c r="U42" s="4">
        <f>'1'!U42</f>
        <v>0.53128850122588345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0.753054879633965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0.94131859954245622</v>
      </c>
      <c r="I43" s="4">
        <f>'1'!I43</f>
        <v>0.56479115972547378</v>
      </c>
      <c r="J43" s="4">
        <f>'1'!J43</f>
        <v>0.97580706768015713</v>
      </c>
      <c r="K43" s="4">
        <f>'1'!K43</f>
        <v>0.39376420670900603</v>
      </c>
      <c r="L43" s="4">
        <f>'1'!L43</f>
        <v>0.8785259046122621</v>
      </c>
      <c r="M43" s="4">
        <f>'1'!M43</f>
        <v>0.753054879633965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1.0981573807653275</v>
      </c>
      <c r="S43" s="4">
        <f>'1'!S43</f>
        <v>0.65889442845919655</v>
      </c>
      <c r="T43" s="4">
        <f>'1'!T43</f>
        <v>0.94131859954245622</v>
      </c>
      <c r="U43" s="4">
        <f>'1'!U43</f>
        <v>0.56479115972547378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233</v>
      </c>
      <c r="AI43" s="80">
        <v>324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0.79079457111047402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0.98849321388809253</v>
      </c>
      <c r="I44" s="4">
        <f>'1'!I44</f>
        <v>0.59309592833285552</v>
      </c>
      <c r="J44" s="4">
        <f>'1'!J44</f>
        <v>0.95867580840939604</v>
      </c>
      <c r="K44" s="4">
        <f>'1'!K44</f>
        <v>0.38685128617368503</v>
      </c>
      <c r="L44" s="4">
        <f>'1'!L44</f>
        <v>0.92255363418530922</v>
      </c>
      <c r="M44" s="4">
        <f>'1'!M44</f>
        <v>0.79079457111047402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1.1531920427316364</v>
      </c>
      <c r="S44" s="4">
        <f>'1'!S44</f>
        <v>0.69191522563898189</v>
      </c>
      <c r="T44" s="4">
        <f>'1'!T44</f>
        <v>0.98849321388809253</v>
      </c>
      <c r="U44" s="4">
        <f>'1'!U44</f>
        <v>0.59309592833285552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0.81592541185571998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1.01990676481965</v>
      </c>
      <c r="I45" s="4">
        <f>'1'!I45</f>
        <v>0.61194405889178993</v>
      </c>
      <c r="J45" s="4">
        <f>'1'!J45</f>
        <v>0.93122297190697767</v>
      </c>
      <c r="K45" s="4">
        <f>'1'!K45</f>
        <v>0.37577333363027299</v>
      </c>
      <c r="L45" s="4">
        <f>'1'!L45</f>
        <v>0.95187167619854918</v>
      </c>
      <c r="M45" s="4">
        <f>'1'!M45</f>
        <v>0.81592541185571998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1.1898395952481864</v>
      </c>
      <c r="S45" s="4">
        <f>'1'!S45</f>
        <v>0.71390375714891185</v>
      </c>
      <c r="T45" s="4">
        <f>'1'!T45</f>
        <v>1.01990676481965</v>
      </c>
      <c r="U45" s="4">
        <f>'1'!U45</f>
        <v>0.61194405889178993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0.83568560499632305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1.0446070062454038</v>
      </c>
      <c r="I46" s="4">
        <f>'1'!I46</f>
        <v>0.62676420374724229</v>
      </c>
      <c r="J46" s="4">
        <f>'1'!J46</f>
        <v>0.90220306416443374</v>
      </c>
      <c r="K46" s="4">
        <f>'1'!K46</f>
        <v>0.36406302599930102</v>
      </c>
      <c r="L46" s="4">
        <f>'1'!L46</f>
        <v>0.97492423454940846</v>
      </c>
      <c r="M46" s="4">
        <f>'1'!M46</f>
        <v>0.83568560499632305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1.2186552931867607</v>
      </c>
      <c r="S46" s="4">
        <f>'1'!S46</f>
        <v>0.73119317591205635</v>
      </c>
      <c r="T46" s="4">
        <f>'1'!T46</f>
        <v>1.0446070062454038</v>
      </c>
      <c r="U46" s="4">
        <f>'1'!U46</f>
        <v>0.62676420374724229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0.84870429018706905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1.0608803627338363</v>
      </c>
      <c r="I47" s="4">
        <f>'1'!I47</f>
        <v>0.63652821764030176</v>
      </c>
      <c r="J47" s="4">
        <f>'1'!J47</f>
        <v>0.87466213889086553</v>
      </c>
      <c r="K47" s="4">
        <f>'1'!K47</f>
        <v>0.35294952728468298</v>
      </c>
      <c r="L47" s="4">
        <f>'1'!L47</f>
        <v>0.99011204156504284</v>
      </c>
      <c r="M47" s="4">
        <f>'1'!M47</f>
        <v>0.84870429018706905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1.2376400519563036</v>
      </c>
      <c r="S47" s="4">
        <f>'1'!S47</f>
        <v>0.74258403117378213</v>
      </c>
      <c r="T47" s="4">
        <f>'1'!T47</f>
        <v>1.0608803627338363</v>
      </c>
      <c r="U47" s="4">
        <f>'1'!U47</f>
        <v>0.63652821764030176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0.85502157960692504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1.0687769745086564</v>
      </c>
      <c r="I48" s="4">
        <f>'1'!I48</f>
        <v>0.64126618470519381</v>
      </c>
      <c r="J48" s="4">
        <f>'1'!J48</f>
        <v>0.84139153384570597</v>
      </c>
      <c r="K48" s="4">
        <f>'1'!K48</f>
        <v>0.33952394979477901</v>
      </c>
      <c r="L48" s="4">
        <f>'1'!L48</f>
        <v>0.99748189275699595</v>
      </c>
      <c r="M48" s="4">
        <f>'1'!M48</f>
        <v>0.85502157960692504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1.2468523659462449</v>
      </c>
      <c r="S48" s="4">
        <f>'1'!S48</f>
        <v>0.74811141956774696</v>
      </c>
      <c r="T48" s="4">
        <f>'1'!T48</f>
        <v>1.0687769745086564</v>
      </c>
      <c r="U48" s="4">
        <f>'1'!U48</f>
        <v>0.64126618470519381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0.85718005090165905</v>
      </c>
      <c r="D49" s="3" t="e">
        <f>'1'!D49</f>
        <v>#N/A</v>
      </c>
      <c r="E49" s="40" t="e">
        <f>'1'!E49</f>
        <v>#N/A</v>
      </c>
      <c r="F49" s="3">
        <f>'1'!F49</f>
        <v>0.85718005090165905</v>
      </c>
      <c r="G49" s="40">
        <f>'1'!G49</f>
        <v>233</v>
      </c>
      <c r="H49" s="4">
        <f>'1'!H49</f>
        <v>1.0714750636270738</v>
      </c>
      <c r="I49" s="4">
        <f>'1'!I49</f>
        <v>0.64288503817624432</v>
      </c>
      <c r="J49" s="4">
        <f>'1'!J49</f>
        <v>0.80160240653661219</v>
      </c>
      <c r="K49" s="4">
        <f>'1'!K49</f>
        <v>0.32346797452114601</v>
      </c>
      <c r="L49" s="4">
        <f>'1'!L49</f>
        <v>0.99999999999999989</v>
      </c>
      <c r="M49" s="4">
        <f>'1'!M49</f>
        <v>0.85718005090165905</v>
      </c>
      <c r="N49" s="3" t="e">
        <f>'1'!N49</f>
        <v>#N/A</v>
      </c>
      <c r="O49" s="3" t="e">
        <f>'1'!O49</f>
        <v>#N/A</v>
      </c>
      <c r="P49" s="3">
        <f>'1'!P49</f>
        <v>0.99999999999999989</v>
      </c>
      <c r="Q49" s="3" t="e">
        <f>'1'!Q49</f>
        <v>#N/A</v>
      </c>
      <c r="R49" s="4">
        <f>'1'!R49</f>
        <v>1.2499999999999998</v>
      </c>
      <c r="S49" s="4">
        <f>'1'!S49</f>
        <v>0.74999999999999989</v>
      </c>
      <c r="T49" s="4">
        <f>'1'!T49</f>
        <v>1.0714750636270738</v>
      </c>
      <c r="U49" s="4">
        <f>'1'!U49</f>
        <v>0.64288503817624432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0.85610983099445803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1.0701372887430725</v>
      </c>
      <c r="I50" s="4">
        <f>'1'!I50</f>
        <v>0.6420823732458435</v>
      </c>
      <c r="J50" s="4">
        <f>'1'!J50</f>
        <v>0.76474360246660378</v>
      </c>
      <c r="K50" s="4">
        <f>'1'!K50</f>
        <v>0.30859446291667098</v>
      </c>
      <c r="L50" s="4">
        <f>'1'!L50</f>
        <v>0.99875146428562434</v>
      </c>
      <c r="M50" s="4">
        <f>'1'!M50</f>
        <v>0.85610983099445803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1.2484393303570305</v>
      </c>
      <c r="S50" s="4">
        <f>'1'!S50</f>
        <v>0.7490635982142182</v>
      </c>
      <c r="T50" s="4">
        <f>'1'!T50</f>
        <v>1.0701372887430725</v>
      </c>
      <c r="U50" s="4">
        <f>'1'!U50</f>
        <v>0.6420823732458435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0.85034526913171204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1.06293158641464</v>
      </c>
      <c r="I51" s="4">
        <f>'1'!I51</f>
        <v>0.63775895184878406</v>
      </c>
      <c r="J51" s="4">
        <f>'1'!J51</f>
        <v>0.73013736380805572</v>
      </c>
      <c r="K51" s="4">
        <f>'1'!K51</f>
        <v>0.29462992160118201</v>
      </c>
      <c r="L51" s="4">
        <f>'1'!L51</f>
        <v>0.99202643392977052</v>
      </c>
      <c r="M51" s="4">
        <f>'1'!M51</f>
        <v>0.85034526913171204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1.2400330424122132</v>
      </c>
      <c r="S51" s="4">
        <f>'1'!S51</f>
        <v>0.74401982544732792</v>
      </c>
      <c r="T51" s="4">
        <f>'1'!T51</f>
        <v>1.06293158641464</v>
      </c>
      <c r="U51" s="4">
        <f>'1'!U51</f>
        <v>0.63775895184878406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0.84716668184671795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1.0589583523083974</v>
      </c>
      <c r="I52" s="4">
        <f>'1'!I52</f>
        <v>0.63537501138503849</v>
      </c>
      <c r="J52" s="4">
        <f>'1'!J52</f>
        <v>0.69182661742839779</v>
      </c>
      <c r="K52" s="4">
        <f>'1'!K52</f>
        <v>0.27917051250663699</v>
      </c>
      <c r="L52" s="4">
        <f>'1'!L52</f>
        <v>0.98831824300576265</v>
      </c>
      <c r="M52" s="4">
        <f>'1'!M52</f>
        <v>0.84716668184671795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1.2353978037572033</v>
      </c>
      <c r="S52" s="4">
        <f>'1'!S52</f>
        <v>0.74123868225432199</v>
      </c>
      <c r="T52" s="4">
        <f>'1'!T52</f>
        <v>1.0589583523083974</v>
      </c>
      <c r="U52" s="4">
        <f>'1'!U52</f>
        <v>0.63537501138503849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0.83922592607374003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1.0490324075921751</v>
      </c>
      <c r="I53" s="4">
        <f>'1'!I53</f>
        <v>0.62941944455530496</v>
      </c>
      <c r="J53" s="4">
        <f>'1'!J53</f>
        <v>0.64992002757446976</v>
      </c>
      <c r="K53" s="4">
        <f>'1'!K53</f>
        <v>0.26226008455806599</v>
      </c>
      <c r="L53" s="4">
        <f>'1'!L53</f>
        <v>0.9790544299193229</v>
      </c>
      <c r="M53" s="4">
        <f>'1'!M53</f>
        <v>0.83922592607374003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1.2238180373991536</v>
      </c>
      <c r="S53" s="4">
        <f>'1'!S53</f>
        <v>0.73429082243949217</v>
      </c>
      <c r="T53" s="4">
        <f>'1'!T53</f>
        <v>1.0490324075921751</v>
      </c>
      <c r="U53" s="4">
        <f>'1'!U53</f>
        <v>0.62941944455530496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0.83066396103481099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1.0383299512935138</v>
      </c>
      <c r="I54" s="4">
        <f>'1'!I54</f>
        <v>0.62299797077610819</v>
      </c>
      <c r="J54" s="4">
        <f>'1'!J54</f>
        <v>0.60939445375450962</v>
      </c>
      <c r="K54" s="4">
        <f>'1'!K54</f>
        <v>0.24590693345353401</v>
      </c>
      <c r="L54" s="4">
        <f>'1'!L54</f>
        <v>0.96906590413652749</v>
      </c>
      <c r="M54" s="4">
        <f>'1'!M54</f>
        <v>0.83066396103481099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1.2113323801706595</v>
      </c>
      <c r="S54" s="4">
        <f>'1'!S54</f>
        <v>0.72679942810239562</v>
      </c>
      <c r="T54" s="4">
        <f>'1'!T54</f>
        <v>1.0383299512935138</v>
      </c>
      <c r="U54" s="4">
        <f>'1'!U54</f>
        <v>0.62299797077610819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0.81377971202027499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1.0172246400253437</v>
      </c>
      <c r="I55" s="4">
        <f>'1'!I55</f>
        <v>0.61033478401520624</v>
      </c>
      <c r="J55" s="4">
        <f>'1'!J55</f>
        <v>0.57410536644334886</v>
      </c>
      <c r="K55" s="4">
        <f>'1'!K55</f>
        <v>0.231666844474061</v>
      </c>
      <c r="L55" s="4">
        <f>'1'!L55</f>
        <v>0.94936846834485733</v>
      </c>
      <c r="M55" s="4">
        <f>'1'!M55</f>
        <v>0.81377971202027499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1.1867105854310718</v>
      </c>
      <c r="S55" s="4">
        <f>'1'!S55</f>
        <v>0.712026351258643</v>
      </c>
      <c r="T55" s="4">
        <f>'1'!T55</f>
        <v>1.0172246400253437</v>
      </c>
      <c r="U55" s="4">
        <f>'1'!U55</f>
        <v>0.61033478401520624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0.80178431145651796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1.0022303893206475</v>
      </c>
      <c r="I56" s="4">
        <f>'1'!I56</f>
        <v>0.60133823359238847</v>
      </c>
      <c r="J56" s="4">
        <f>'1'!J56</f>
        <v>0.53435725406579804</v>
      </c>
      <c r="K56" s="4">
        <f>'1'!K56</f>
        <v>0.21562741982044001</v>
      </c>
      <c r="L56" s="4">
        <f>'1'!L56</f>
        <v>0.93537444159267247</v>
      </c>
      <c r="M56" s="4">
        <f>'1'!M56</f>
        <v>0.80178431145651796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1.1692180519908406</v>
      </c>
      <c r="S56" s="4">
        <f>'1'!S56</f>
        <v>0.70153083119450432</v>
      </c>
      <c r="T56" s="4">
        <f>'1'!T56</f>
        <v>1.0022303893206475</v>
      </c>
      <c r="U56" s="4">
        <f>'1'!U56</f>
        <v>0.60133823359238847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0.790098227219039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0.98762278402379877</v>
      </c>
      <c r="I57" s="4">
        <f>'1'!I57</f>
        <v>0.59257367041427922</v>
      </c>
      <c r="J57" s="4">
        <f>'1'!J57</f>
        <v>0.48827187422609919</v>
      </c>
      <c r="K57" s="4">
        <f>'1'!K57</f>
        <v>0.197030738535272</v>
      </c>
      <c r="L57" s="4">
        <f>'1'!L57</f>
        <v>0.92174126822940239</v>
      </c>
      <c r="M57" s="4">
        <f>'1'!M57</f>
        <v>0.790098227219039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1.1521765852867529</v>
      </c>
      <c r="S57" s="4">
        <f>'1'!S57</f>
        <v>0.69130595117205185</v>
      </c>
      <c r="T57" s="4">
        <f>'1'!T57</f>
        <v>0.98762278402379877</v>
      </c>
      <c r="U57" s="4">
        <f>'1'!U57</f>
        <v>0.59257367041427922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0.77334584419128205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0.96668230523910259</v>
      </c>
      <c r="I58" s="4">
        <f>'1'!I58</f>
        <v>0.58000938314346151</v>
      </c>
      <c r="J58" s="4">
        <f>'1'!J58</f>
        <v>0.44262882365644884</v>
      </c>
      <c r="K58" s="4">
        <f>'1'!K58</f>
        <v>0.178612548921146</v>
      </c>
      <c r="L58" s="4">
        <f>'1'!L58</f>
        <v>0.90219766941356982</v>
      </c>
      <c r="M58" s="4">
        <f>'1'!M58</f>
        <v>0.77334584419128205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1.1277470867669623</v>
      </c>
      <c r="S58" s="4">
        <f>'1'!S58</f>
        <v>0.67664825206017731</v>
      </c>
      <c r="T58" s="4">
        <f>'1'!T58</f>
        <v>0.96668230523910259</v>
      </c>
      <c r="U58" s="4">
        <f>'1'!U58</f>
        <v>0.58000938314346151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0.75809502207637702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0.94761877759547131</v>
      </c>
      <c r="I59" s="4">
        <f>'1'!I59</f>
        <v>0.56857126655728274</v>
      </c>
      <c r="J59" s="4">
        <f>'1'!J59</f>
        <v>0.39920094946819118</v>
      </c>
      <c r="K59" s="4">
        <f>'1'!K59</f>
        <v>0.16108824212405401</v>
      </c>
      <c r="L59" s="4">
        <f>'1'!L59</f>
        <v>0.88440581564975107</v>
      </c>
      <c r="M59" s="4">
        <f>'1'!M59</f>
        <v>0.75809502207637702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1.1055072695621888</v>
      </c>
      <c r="S59" s="4">
        <f>'1'!S59</f>
        <v>0.66330436173731333</v>
      </c>
      <c r="T59" s="4">
        <f>'1'!T59</f>
        <v>0.94761877759547131</v>
      </c>
      <c r="U59" s="4">
        <f>'1'!U59</f>
        <v>0.56857126655728274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0.74031402940711399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0.92539253675889244</v>
      </c>
      <c r="I60" s="4">
        <f>'1'!I60</f>
        <v>0.55523552205533555</v>
      </c>
      <c r="J60" s="4">
        <f>'1'!J60</f>
        <v>0.34901925109792392</v>
      </c>
      <c r="K60" s="4">
        <f>'1'!K60</f>
        <v>0.14083858693652301</v>
      </c>
      <c r="L60" s="4">
        <f>'1'!L60</f>
        <v>0.8636622243230988</v>
      </c>
      <c r="M60" s="4">
        <f>'1'!M60</f>
        <v>0.74031402940711399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1.0795777804038735</v>
      </c>
      <c r="S60" s="4">
        <f>'1'!S60</f>
        <v>0.64774666824232408</v>
      </c>
      <c r="T60" s="4">
        <f>'1'!T60</f>
        <v>0.92539253675889244</v>
      </c>
      <c r="U60" s="4">
        <f>'1'!U60</f>
        <v>0.55523552205533555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0.72333364232309705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0.90416705290387134</v>
      </c>
      <c r="I61" s="4">
        <f>'1'!I61</f>
        <v>0.54250023174232276</v>
      </c>
      <c r="J61" s="4">
        <f>'1'!J61</f>
        <v>0.30683412677241079</v>
      </c>
      <c r="K61" s="4">
        <f>'1'!K61</f>
        <v>0.12381576289155399</v>
      </c>
      <c r="L61" s="4">
        <f>'1'!L61</f>
        <v>0.84385263231713059</v>
      </c>
      <c r="M61" s="4">
        <f>'1'!M61</f>
        <v>0.72333364232309705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1.0548157903964133</v>
      </c>
      <c r="S61" s="4">
        <f>'1'!S61</f>
        <v>0.63288947423784792</v>
      </c>
      <c r="T61" s="4">
        <f>'1'!T61</f>
        <v>0.90416705290387134</v>
      </c>
      <c r="U61" s="4">
        <f>'1'!U61</f>
        <v>0.54250023174232276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0.70505154582548202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0.88131443228185247</v>
      </c>
      <c r="I62" s="4">
        <f>'1'!I62</f>
        <v>0.52878865936911157</v>
      </c>
      <c r="J62" s="4">
        <f>'1'!J62</f>
        <v>0.26923991457378688</v>
      </c>
      <c r="K62" s="4">
        <f>'1'!K62</f>
        <v>0.10864549447114399</v>
      </c>
      <c r="L62" s="4">
        <f>'1'!L62</f>
        <v>0.82252444522460055</v>
      </c>
      <c r="M62" s="4">
        <f>'1'!M62</f>
        <v>0.70505154582548202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1.0281555565307507</v>
      </c>
      <c r="S62" s="4">
        <f>'1'!S62</f>
        <v>0.61689333391845036</v>
      </c>
      <c r="T62" s="4">
        <f>'1'!T62</f>
        <v>0.88131443228185247</v>
      </c>
      <c r="U62" s="4">
        <f>'1'!U62</f>
        <v>0.52878865936911157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0.69002689253405702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0.86253361566757125</v>
      </c>
      <c r="I63" s="4">
        <f>'1'!I63</f>
        <v>0.5175201694005428</v>
      </c>
      <c r="J63" s="4">
        <f>'1'!J63</f>
        <v>0.22443351509759218</v>
      </c>
      <c r="K63" s="4">
        <f>'1'!K63</f>
        <v>9.0564915912541497E-2</v>
      </c>
      <c r="L63" s="4">
        <f>'1'!L63</f>
        <v>0.80499644363891187</v>
      </c>
      <c r="M63" s="4">
        <f>'1'!M63</f>
        <v>0.69002689253405702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1.0062455545486397</v>
      </c>
      <c r="S63" s="4">
        <f>'1'!S63</f>
        <v>0.60374733272918391</v>
      </c>
      <c r="T63" s="4">
        <f>'1'!T63</f>
        <v>0.86253361566757125</v>
      </c>
      <c r="U63" s="4">
        <f>'1'!U63</f>
        <v>0.5175201694005428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0.67304846443375699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0.84131058054219621</v>
      </c>
      <c r="I64" s="4">
        <f>'1'!I64</f>
        <v>0.50478634832531777</v>
      </c>
      <c r="J64" s="4">
        <f>'1'!J64</f>
        <v>0.18563834861325512</v>
      </c>
      <c r="K64" s="4">
        <f>'1'!K64</f>
        <v>7.4910030371319006E-2</v>
      </c>
      <c r="L64" s="4">
        <f>'1'!L64</f>
        <v>0.78518913701477777</v>
      </c>
      <c r="M64" s="4">
        <f>'1'!M64</f>
        <v>0.67304846443375699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0.98148642126847219</v>
      </c>
      <c r="S64" s="4">
        <f>'1'!S64</f>
        <v>0.58889185276108336</v>
      </c>
      <c r="T64" s="4">
        <f>'1'!T64</f>
        <v>0.84131058054219621</v>
      </c>
      <c r="U64" s="4">
        <f>'1'!U64</f>
        <v>0.50478634832531777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0.65683805134802498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0.82104756418503122</v>
      </c>
      <c r="I65" s="4">
        <f>'1'!I65</f>
        <v>0.49262853851101873</v>
      </c>
      <c r="J65" s="4">
        <f>'1'!J65</f>
        <v>0.15173672525757481</v>
      </c>
      <c r="K65" s="4">
        <f>'1'!K65</f>
        <v>6.1229820144380498E-2</v>
      </c>
      <c r="L65" s="4">
        <f>'1'!L65</f>
        <v>0.7662778090286908</v>
      </c>
      <c r="M65" s="4">
        <f>'1'!M65</f>
        <v>0.65683805134802498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0.9578472612858635</v>
      </c>
      <c r="S65" s="4">
        <f>'1'!S65</f>
        <v>0.5747083567715181</v>
      </c>
      <c r="T65" s="4">
        <f>'1'!T65</f>
        <v>0.82104756418503122</v>
      </c>
      <c r="U65" s="4">
        <f>'1'!U65</f>
        <v>0.49262853851101873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0.63360482047813205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0.79200602559766509</v>
      </c>
      <c r="I66" s="4">
        <f>'1'!I66</f>
        <v>0.47520361535859901</v>
      </c>
      <c r="J66" s="4">
        <f>'1'!J66</f>
        <v>0.12122154269415526</v>
      </c>
      <c r="K66" s="4">
        <f>'1'!K66</f>
        <v>4.8916129198042897E-2</v>
      </c>
      <c r="L66" s="4">
        <f>'1'!L66</f>
        <v>0.73917354914133793</v>
      </c>
      <c r="M66" s="4">
        <f>'1'!M66</f>
        <v>0.63360482047813205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0.92396693642667238</v>
      </c>
      <c r="S66" s="4">
        <f>'1'!S66</f>
        <v>0.55438016185600347</v>
      </c>
      <c r="T66" s="4">
        <f>'1'!T66</f>
        <v>0.79200602559766509</v>
      </c>
      <c r="U66" s="4">
        <f>'1'!U66</f>
        <v>0.47520361535859901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0.60986252779526195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0.76232815974407742</v>
      </c>
      <c r="I67" s="4">
        <f>'1'!I67</f>
        <v>0.45739689584644649</v>
      </c>
      <c r="J67" s="4">
        <f>'1'!J67</f>
        <v>9.9328276175905478E-2</v>
      </c>
      <c r="K67" s="4">
        <f>'1'!K67</f>
        <v>4.0081611588612003E-2</v>
      </c>
      <c r="L67" s="4">
        <f>'1'!L67</f>
        <v>0.71147540957556543</v>
      </c>
      <c r="M67" s="4">
        <f>'1'!M67</f>
        <v>0.60986252779526195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0.88934426196945682</v>
      </c>
      <c r="S67" s="4">
        <f>'1'!S67</f>
        <v>0.53360655718167405</v>
      </c>
      <c r="T67" s="4">
        <f>'1'!T67</f>
        <v>0.76232815974407742</v>
      </c>
      <c r="U67" s="4">
        <f>'1'!U67</f>
        <v>0.45739689584644649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0.59479799676038403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0.74349749595048009</v>
      </c>
      <c r="I68" s="4">
        <f>'1'!I68</f>
        <v>0.44609849757028802</v>
      </c>
      <c r="J68" s="4">
        <f>'1'!J68</f>
        <v>7.5654118290213707E-2</v>
      </c>
      <c r="K68" s="4">
        <f>'1'!K68</f>
        <v>3.0528456761065002E-2</v>
      </c>
      <c r="L68" s="4">
        <f>'1'!L68</f>
        <v>0.69390088597456501</v>
      </c>
      <c r="M68" s="4">
        <f>'1'!M68</f>
        <v>0.59479799676038403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0.86737610746820626</v>
      </c>
      <c r="S68" s="4">
        <f>'1'!S68</f>
        <v>0.52042566448092376</v>
      </c>
      <c r="T68" s="4">
        <f>'1'!T68</f>
        <v>0.74349749595048009</v>
      </c>
      <c r="U68" s="4">
        <f>'1'!U68</f>
        <v>0.44609849757028802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0.583021939682144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0.72877742460268002</v>
      </c>
      <c r="I69" s="4">
        <f>'1'!I69</f>
        <v>0.43726645476160797</v>
      </c>
      <c r="J69" s="4">
        <f>'1'!J69</f>
        <v>5.4535732801894617E-2</v>
      </c>
      <c r="K69" s="4">
        <f>'1'!K69</f>
        <v>2.2006624337210699E-2</v>
      </c>
      <c r="L69" s="4">
        <f>'1'!L69</f>
        <v>0.68016274885173666</v>
      </c>
      <c r="M69" s="4">
        <f>'1'!M69</f>
        <v>0.583021939682144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0.85020343606467086</v>
      </c>
      <c r="S69" s="4">
        <f>'1'!S69</f>
        <v>0.51012206163880247</v>
      </c>
      <c r="T69" s="4">
        <f>'1'!T69</f>
        <v>0.72877742460268002</v>
      </c>
      <c r="U69" s="4">
        <f>'1'!U69</f>
        <v>0.43726645476160797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0.56910354380814299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0.71137942976017876</v>
      </c>
      <c r="I70" s="4">
        <f>'1'!I70</f>
        <v>0.42682765785610721</v>
      </c>
      <c r="J70" s="4">
        <f>'1'!J70</f>
        <v>3.1113756119904083E-2</v>
      </c>
      <c r="K70" s="4">
        <f>'1'!K70</f>
        <v>1.25552313588153E-2</v>
      </c>
      <c r="L70" s="4">
        <f>'1'!L70</f>
        <v>0.66392532491803635</v>
      </c>
      <c r="M70" s="4">
        <f>'1'!M70</f>
        <v>0.56910354380814299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0.82990665614754544</v>
      </c>
      <c r="S70" s="4">
        <f>'1'!S70</f>
        <v>0.49794399368852726</v>
      </c>
      <c r="T70" s="4">
        <f>'1'!T70</f>
        <v>0.71137942976017876</v>
      </c>
      <c r="U70" s="4">
        <f>'1'!U70</f>
        <v>0.42682765785610721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0.55623976879863601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0.69529971099829502</v>
      </c>
      <c r="I71" s="4">
        <f>'1'!I71</f>
        <v>0.41717982659897701</v>
      </c>
      <c r="J71" s="4">
        <f>'1'!J71</f>
        <v>2.1594709319693157E-2</v>
      </c>
      <c r="K71" s="4">
        <f>'1'!K71</f>
        <v>8.7140418080756104E-3</v>
      </c>
      <c r="L71" s="4">
        <f>'1'!L71</f>
        <v>0.64891823860521836</v>
      </c>
      <c r="M71" s="4">
        <f>'1'!M71</f>
        <v>0.55623976879863601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0.81114779825652294</v>
      </c>
      <c r="S71" s="4">
        <f>'1'!S71</f>
        <v>0.48668867895391377</v>
      </c>
      <c r="T71" s="4">
        <f>'1'!T71</f>
        <v>0.69529971099829502</v>
      </c>
      <c r="U71" s="4">
        <f>'1'!U71</f>
        <v>0.41717982659897701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0.54669245104369701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0.68336556380462121</v>
      </c>
      <c r="I72" s="4">
        <f>'1'!I72</f>
        <v>0.41001933828277276</v>
      </c>
      <c r="J72" s="4">
        <f>'1'!J72</f>
        <v>1.237501691203716E-2</v>
      </c>
      <c r="K72" s="4">
        <f>'1'!K72</f>
        <v>4.9936497477552902E-3</v>
      </c>
      <c r="L72" s="4">
        <f>'1'!L72</f>
        <v>0.63778018453490215</v>
      </c>
      <c r="M72" s="4">
        <f>'1'!M72</f>
        <v>0.54669245104369701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0.79722523066862772</v>
      </c>
      <c r="S72" s="4">
        <f>'1'!S72</f>
        <v>0.47833513840117658</v>
      </c>
      <c r="T72" s="4">
        <f>'1'!T72</f>
        <v>0.68336556380462121</v>
      </c>
      <c r="U72" s="4">
        <f>'1'!U72</f>
        <v>0.41001933828277276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0.54028102727775196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0.67535128409718992</v>
      </c>
      <c r="I73" s="4">
        <f>'1'!I73</f>
        <v>0.405210770458314</v>
      </c>
      <c r="J73" s="4">
        <f>'1'!J73</f>
        <v>5.1398873456683751E-3</v>
      </c>
      <c r="K73" s="4">
        <f>'1'!K73</f>
        <v>2.0740817834536802E-3</v>
      </c>
      <c r="L73" s="4">
        <f>'1'!L73</f>
        <v>0.63030051470450776</v>
      </c>
      <c r="M73" s="4">
        <f>'1'!M73</f>
        <v>0.54028102727775196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0.78787564338063465</v>
      </c>
      <c r="S73" s="4">
        <f>'1'!S73</f>
        <v>0.47272538602838082</v>
      </c>
      <c r="T73" s="4">
        <f>'1'!T73</f>
        <v>0.67535128409718992</v>
      </c>
      <c r="U73" s="4">
        <f>'1'!U73</f>
        <v>0.405210770458314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0.53689164409833301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0.67111455512291629</v>
      </c>
      <c r="I74" s="4">
        <f>'1'!I74</f>
        <v>0.40266873307374973</v>
      </c>
      <c r="J74" s="4">
        <f>'1'!J74</f>
        <v>1.4536119646018846E-2</v>
      </c>
      <c r="K74" s="4">
        <f>'1'!K74</f>
        <v>5.8657124042453797E-3</v>
      </c>
      <c r="L74" s="4">
        <f>'1'!L74</f>
        <v>0.62634640590804935</v>
      </c>
      <c r="M74" s="4">
        <f>'1'!M74</f>
        <v>0.53689164409833301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0.78293300738506166</v>
      </c>
      <c r="S74" s="4">
        <f>'1'!S74</f>
        <v>0.46975980443103704</v>
      </c>
      <c r="T74" s="4">
        <f>'1'!T74</f>
        <v>0.67111455512291629</v>
      </c>
      <c r="U74" s="4">
        <f>'1'!U74</f>
        <v>0.40266873307374973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0.53529827594038604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0.66912284492548257</v>
      </c>
      <c r="I75" s="4">
        <f>'1'!I75</f>
        <v>0.4014737069552895</v>
      </c>
      <c r="J75" s="4">
        <f>'1'!J75</f>
        <v>3.3527060411400487E-2</v>
      </c>
      <c r="K75" s="4">
        <f>'1'!K75</f>
        <v>1.35290640777642E-2</v>
      </c>
      <c r="L75" s="4">
        <f>'1'!L75</f>
        <v>0.62448755705094994</v>
      </c>
      <c r="M75" s="4">
        <f>'1'!M75</f>
        <v>0.53529827594038604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0.78060944631368745</v>
      </c>
      <c r="S75" s="4">
        <f>'1'!S75</f>
        <v>0.46836566778821243</v>
      </c>
      <c r="T75" s="4">
        <f>'1'!T75</f>
        <v>0.66912284492548257</v>
      </c>
      <c r="U75" s="4">
        <f>'1'!U75</f>
        <v>0.4014737069552895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0.54025951561469598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0.67532439451837001</v>
      </c>
      <c r="I76" s="4">
        <f>'1'!I76</f>
        <v>0.40519463671102196</v>
      </c>
      <c r="J76" s="4">
        <f>'1'!J76</f>
        <v>5.2753623282942898E-2</v>
      </c>
      <c r="K76" s="4">
        <f>'1'!K76</f>
        <v>2.12874955624347E-2</v>
      </c>
      <c r="L76" s="4">
        <f>'1'!L76</f>
        <v>0.630275418853253</v>
      </c>
      <c r="M76" s="4">
        <f>'1'!M76</f>
        <v>0.54025951561469598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0.78784427356656628</v>
      </c>
      <c r="S76" s="4">
        <f>'1'!S76</f>
        <v>0.47270656413993972</v>
      </c>
      <c r="T76" s="4">
        <f>'1'!T76</f>
        <v>0.67532439451837001</v>
      </c>
      <c r="U76" s="4">
        <f>'1'!U76</f>
        <v>0.40519463671102196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0.54668271774002197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0.68335339717502741</v>
      </c>
      <c r="I77" s="4">
        <f>'1'!I77</f>
        <v>0.41001203830501648</v>
      </c>
      <c r="J77" s="4">
        <f>'1'!J77</f>
        <v>8.4121020566251051E-2</v>
      </c>
      <c r="K77" s="4">
        <f>'1'!K77</f>
        <v>3.3945077903123899E-2</v>
      </c>
      <c r="L77" s="4">
        <f>'1'!L77</f>
        <v>0.63776882950667357</v>
      </c>
      <c r="M77" s="4">
        <f>'1'!M77</f>
        <v>0.54668271774002197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0.79721103688334194</v>
      </c>
      <c r="S77" s="4">
        <f>'1'!S77</f>
        <v>0.47832662213000521</v>
      </c>
      <c r="T77" s="4">
        <f>'1'!T77</f>
        <v>0.68335339717502741</v>
      </c>
      <c r="U77" s="4">
        <f>'1'!U77</f>
        <v>0.41001203830501648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0.55874264743837498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0.69842830929796873</v>
      </c>
      <c r="I78" s="4">
        <f>'1'!I78</f>
        <v>0.41905698557878124</v>
      </c>
      <c r="J78" s="4">
        <f>'1'!J78</f>
        <v>0.11943951460992877</v>
      </c>
      <c r="K78" s="4">
        <f>'1'!K78</f>
        <v>4.8197033284352903E-2</v>
      </c>
      <c r="L78" s="4">
        <f>'1'!L78</f>
        <v>0.65183813698258508</v>
      </c>
      <c r="M78" s="4">
        <f>'1'!M78</f>
        <v>0.55874264743837498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0.81479767122823132</v>
      </c>
      <c r="S78" s="4">
        <f>'1'!S78</f>
        <v>0.48887860273693884</v>
      </c>
      <c r="T78" s="4">
        <f>'1'!T78</f>
        <v>0.69842830929796873</v>
      </c>
      <c r="U78" s="4">
        <f>'1'!U78</f>
        <v>0.41905698557878124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0.57646212328286806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0.7205776541035851</v>
      </c>
      <c r="I79" s="4">
        <f>'1'!I79</f>
        <v>0.43234659246215101</v>
      </c>
      <c r="J79" s="4">
        <f>'1'!J79</f>
        <v>0.16470979459725293</v>
      </c>
      <c r="K79" s="4">
        <f>'1'!K79</f>
        <v>6.6464800015210504E-2</v>
      </c>
      <c r="L79" s="4">
        <f>'1'!L79</f>
        <v>0.6725099617944833</v>
      </c>
      <c r="M79" s="4">
        <f>'1'!M79</f>
        <v>0.57646212328286806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0.84063745224310416</v>
      </c>
      <c r="S79" s="4">
        <f>'1'!S79</f>
        <v>0.50438247134586245</v>
      </c>
      <c r="T79" s="4">
        <f>'1'!T79</f>
        <v>0.7205776541035851</v>
      </c>
      <c r="U79" s="4">
        <f>'1'!U79</f>
        <v>0.43234659246215101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0.60027875760067395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0.75034844700084247</v>
      </c>
      <c r="I80" s="4">
        <f>'1'!I80</f>
        <v>0.45020906820050544</v>
      </c>
      <c r="J80" s="4">
        <f>'1'!J80</f>
        <v>0.20821985897858697</v>
      </c>
      <c r="K80" s="4">
        <f>'1'!K80</f>
        <v>8.4022272749758695E-2</v>
      </c>
      <c r="L80" s="4">
        <f>'1'!L80</f>
        <v>0.70029482950431099</v>
      </c>
      <c r="M80" s="4">
        <f>'1'!M80</f>
        <v>0.60027875760067395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0.87536853688038874</v>
      </c>
      <c r="S80" s="4">
        <f>'1'!S80</f>
        <v>0.52522112212823324</v>
      </c>
      <c r="T80" s="4">
        <f>'1'!T80</f>
        <v>0.75034844700084247</v>
      </c>
      <c r="U80" s="4">
        <f>'1'!U80</f>
        <v>0.45020906820050544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0.62399021163847501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0.77998776454809371</v>
      </c>
      <c r="I81" s="4">
        <f>'1'!I81</f>
        <v>0.46799265872885626</v>
      </c>
      <c r="J81" s="4">
        <f>'1'!J81</f>
        <v>0.25497290907020914</v>
      </c>
      <c r="K81" s="4">
        <f>'1'!K81</f>
        <v>0.102888376808956</v>
      </c>
      <c r="L81" s="4">
        <f>'1'!L81</f>
        <v>0.72795699221196986</v>
      </c>
      <c r="M81" s="4">
        <f>'1'!M81</f>
        <v>0.62399021163847501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0.90994624026496229</v>
      </c>
      <c r="S81" s="4">
        <f>'1'!S81</f>
        <v>0.54596774415897742</v>
      </c>
      <c r="T81" s="4">
        <f>'1'!T81</f>
        <v>0.77998776454809371</v>
      </c>
      <c r="U81" s="4">
        <f>'1'!U81</f>
        <v>0.46799265872885626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0.64765573843882396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0.80956967304853</v>
      </c>
      <c r="I82" s="4">
        <f>'1'!I82</f>
        <v>0.48574180382911797</v>
      </c>
      <c r="J82" s="4">
        <f>'1'!J82</f>
        <v>0.30573257064936876</v>
      </c>
      <c r="K82" s="4">
        <f>'1'!K82</f>
        <v>0.123371255583397</v>
      </c>
      <c r="L82" s="4">
        <f>'1'!L82</f>
        <v>0.75556557546755942</v>
      </c>
      <c r="M82" s="4">
        <f>'1'!M82</f>
        <v>0.64765573843882396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0.94445696933444934</v>
      </c>
      <c r="S82" s="4">
        <f>'1'!S82</f>
        <v>0.56667418160066951</v>
      </c>
      <c r="T82" s="4">
        <f>'1'!T82</f>
        <v>0.80956967304853</v>
      </c>
      <c r="U82" s="4">
        <f>'1'!U82</f>
        <v>0.48574180382911797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0.67004350862929796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0.83755438578662245</v>
      </c>
      <c r="I83" s="4">
        <f>'1'!I83</f>
        <v>0.50253263147197347</v>
      </c>
      <c r="J83" s="4">
        <f>'1'!J83</f>
        <v>0.3599102708774552</v>
      </c>
      <c r="K83" s="4">
        <f>'1'!K83</f>
        <v>0.145233404217294</v>
      </c>
      <c r="L83" s="4">
        <f>'1'!L83</f>
        <v>0.78168350736170988</v>
      </c>
      <c r="M83" s="4">
        <f>'1'!M83</f>
        <v>0.67004350862929796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0.97710438420213741</v>
      </c>
      <c r="S83" s="4">
        <f>'1'!S83</f>
        <v>0.58626263052128236</v>
      </c>
      <c r="T83" s="4">
        <f>'1'!T83</f>
        <v>0.83755438578662245</v>
      </c>
      <c r="U83" s="4">
        <f>'1'!U83</f>
        <v>0.50253263147197347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0.69542967596632099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0.86928709495790124</v>
      </c>
      <c r="I84" s="4">
        <f>'1'!I84</f>
        <v>0.52157225697474074</v>
      </c>
      <c r="J84" s="4">
        <f>'1'!J84</f>
        <v>0.42449110198351492</v>
      </c>
      <c r="K84" s="4">
        <f>'1'!K84</f>
        <v>0.17129349393312401</v>
      </c>
      <c r="L84" s="4">
        <f>'1'!L84</f>
        <v>0.81129941747338319</v>
      </c>
      <c r="M84" s="4">
        <f>'1'!M84</f>
        <v>0.69542967596632099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1.0141242718417289</v>
      </c>
      <c r="S84" s="4">
        <f>'1'!S84</f>
        <v>0.60847456310503745</v>
      </c>
      <c r="T84" s="4">
        <f>'1'!T84</f>
        <v>0.86928709495790124</v>
      </c>
      <c r="U84" s="4">
        <f>'1'!U84</f>
        <v>0.52157225697474074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0.72443173903765201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0.90553967379706501</v>
      </c>
      <c r="I85" s="4">
        <f>'1'!I85</f>
        <v>0.54332380427823901</v>
      </c>
      <c r="J85" s="4">
        <f>'1'!J85</f>
        <v>0.48368305315916499</v>
      </c>
      <c r="K85" s="4">
        <f>'1'!K85</f>
        <v>0.19517902670923801</v>
      </c>
      <c r="L85" s="4">
        <f>'1'!L85</f>
        <v>0.84513368956222146</v>
      </c>
      <c r="M85" s="4">
        <f>'1'!M85</f>
        <v>0.72443173903765201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1.0564171119527768</v>
      </c>
      <c r="S85" s="4">
        <f>'1'!S85</f>
        <v>0.63385026717166615</v>
      </c>
      <c r="T85" s="4">
        <f>'1'!T85</f>
        <v>0.90553967379706501</v>
      </c>
      <c r="U85" s="4">
        <f>'1'!U85</f>
        <v>0.54332380427823901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0.75828384169997098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0.94785480212496376</v>
      </c>
      <c r="I86" s="4">
        <f>'1'!I86</f>
        <v>0.56871288127497821</v>
      </c>
      <c r="J86" s="4">
        <f>'1'!J86</f>
        <v>0.54579543342618386</v>
      </c>
      <c r="K86" s="4">
        <f>'1'!K86</f>
        <v>0.22024303060172401</v>
      </c>
      <c r="L86" s="4">
        <f>'1'!L86</f>
        <v>0.88462609565206263</v>
      </c>
      <c r="M86" s="4">
        <f>'1'!M86</f>
        <v>0.75828384169997098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1.1057826195650784</v>
      </c>
      <c r="S86" s="4">
        <f>'1'!S86</f>
        <v>0.66346957173904697</v>
      </c>
      <c r="T86" s="4">
        <f>'1'!T86</f>
        <v>0.94785480212496376</v>
      </c>
      <c r="U86" s="4">
        <f>'1'!U86</f>
        <v>0.56871288127497821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0.79402576403705605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0.99253220504632012</v>
      </c>
      <c r="I87" s="4">
        <f>'1'!I87</f>
        <v>0.59551932302779198</v>
      </c>
      <c r="J87" s="4">
        <f>'1'!J87</f>
        <v>0.6146593984265859</v>
      </c>
      <c r="K87" s="4">
        <f>'1'!K87</f>
        <v>0.24803147920733301</v>
      </c>
      <c r="L87" s="4">
        <f>'1'!L87</f>
        <v>0.92632319569479982</v>
      </c>
      <c r="M87" s="4">
        <f>'1'!M87</f>
        <v>0.79402576403705605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1.1579039946184997</v>
      </c>
      <c r="S87" s="4">
        <f>'1'!S87</f>
        <v>0.69474239677109983</v>
      </c>
      <c r="T87" s="4">
        <f>'1'!T87</f>
        <v>0.99253220504632012</v>
      </c>
      <c r="U87" s="4">
        <f>'1'!U87</f>
        <v>0.59551932302779198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0.82208297571743805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1.0276037196467975</v>
      </c>
      <c r="I88" s="4">
        <f>'1'!I88</f>
        <v>0.61656223178807856</v>
      </c>
      <c r="J88" s="4">
        <f>'1'!J88</f>
        <v>0.680164131253441</v>
      </c>
      <c r="K88" s="4">
        <f>'1'!K88</f>
        <v>0.27446438793648598</v>
      </c>
      <c r="L88" s="4">
        <f>'1'!L88</f>
        <v>0.95905518899173769</v>
      </c>
      <c r="M88" s="4">
        <f>'1'!M88</f>
        <v>0.82208297571743805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1.1988189862396721</v>
      </c>
      <c r="S88" s="4">
        <f>'1'!S88</f>
        <v>0.7192913917438033</v>
      </c>
      <c r="T88" s="4">
        <f>'1'!T88</f>
        <v>1.0276037196467975</v>
      </c>
      <c r="U88" s="4">
        <f>'1'!U88</f>
        <v>0.61656223178807856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0.84781655030092296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1.0597706878761537</v>
      </c>
      <c r="I89" s="4">
        <f>'1'!I89</f>
        <v>0.63586241272569222</v>
      </c>
      <c r="J89" s="4">
        <f>'1'!J89</f>
        <v>0.74636852762067063</v>
      </c>
      <c r="K89" s="4">
        <f>'1'!K89</f>
        <v>0.30117962958580702</v>
      </c>
      <c r="L89" s="4">
        <f>'1'!L89</f>
        <v>0.98907638997094394</v>
      </c>
      <c r="M89" s="4">
        <f>'1'!M89</f>
        <v>0.84781655030092296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1.2363454874636799</v>
      </c>
      <c r="S89" s="4">
        <f>'1'!S89</f>
        <v>0.74180729247820798</v>
      </c>
      <c r="T89" s="4">
        <f>'1'!T89</f>
        <v>1.0597706878761537</v>
      </c>
      <c r="U89" s="4">
        <f>'1'!U89</f>
        <v>0.63586241272569222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0.87079004502325597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1.0884875562790699</v>
      </c>
      <c r="I90" s="4">
        <f>'1'!I90</f>
        <v>0.65309253376744203</v>
      </c>
      <c r="J90" s="4">
        <f>'1'!J90</f>
        <v>0.80696020619733233</v>
      </c>
      <c r="K90" s="4">
        <f>'1'!K90</f>
        <v>0.325629989742172</v>
      </c>
      <c r="L90" s="4">
        <f>'1'!L90</f>
        <v>1.0158776375013401</v>
      </c>
      <c r="M90" s="4">
        <f>'1'!M90</f>
        <v>0.87079004502325597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1.2698470468766752</v>
      </c>
      <c r="S90" s="4">
        <f>'1'!S90</f>
        <v>0.761908228126005</v>
      </c>
      <c r="T90" s="4">
        <f>'1'!T90</f>
        <v>1.0884875562790699</v>
      </c>
      <c r="U90" s="4">
        <f>'1'!U90</f>
        <v>0.65309253376744203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0.89179742889606195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1.1147467861200775</v>
      </c>
      <c r="I91" s="4">
        <f>'1'!I91</f>
        <v>0.66884807167204641</v>
      </c>
      <c r="J91" s="4">
        <f>'1'!J91</f>
        <v>0.86342052783613699</v>
      </c>
      <c r="K91" s="4">
        <f>'1'!K91</f>
        <v>0.34841323706327698</v>
      </c>
      <c r="L91" s="4">
        <f>'1'!L91</f>
        <v>1.0403851885703466</v>
      </c>
      <c r="M91" s="4">
        <f>'1'!M91</f>
        <v>0.89179742889606195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1.3004814857129332</v>
      </c>
      <c r="S91" s="4">
        <f>'1'!S91</f>
        <v>0.78028889142775992</v>
      </c>
      <c r="T91" s="4">
        <f>'1'!T91</f>
        <v>1.1147467861200775</v>
      </c>
      <c r="U91" s="4">
        <f>'1'!U91</f>
        <v>0.66884807167204641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0.90735616277541198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1.1341952034692651</v>
      </c>
      <c r="I92" s="4">
        <f>'1'!I92</f>
        <v>0.68051712208155901</v>
      </c>
      <c r="J92" s="4">
        <f>'1'!J92</f>
        <v>0.9163147025709979</v>
      </c>
      <c r="K92" s="4">
        <f>'1'!K92</f>
        <v>0.36975744888940698</v>
      </c>
      <c r="L92" s="4">
        <f>'1'!L92</f>
        <v>1.0585362571387109</v>
      </c>
      <c r="M92" s="4">
        <f>'1'!M92</f>
        <v>0.90735616277541198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1.3231703214233885</v>
      </c>
      <c r="S92" s="4">
        <f>'1'!S92</f>
        <v>0.79390219285403318</v>
      </c>
      <c r="T92" s="4">
        <f>'1'!T92</f>
        <v>1.1341952034692651</v>
      </c>
      <c r="U92" s="4">
        <f>'1'!U92</f>
        <v>0.68051712208155901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0.91821526568992995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1.1477690821124125</v>
      </c>
      <c r="I93" s="4">
        <f>'1'!I93</f>
        <v>0.68866144926744743</v>
      </c>
      <c r="J93" s="4">
        <f>'1'!J93</f>
        <v>0.96919425477315346</v>
      </c>
      <c r="K93" s="4">
        <f>'1'!K93</f>
        <v>0.391095760133156</v>
      </c>
      <c r="L93" s="4">
        <f>'1'!L93</f>
        <v>1.0712046608225056</v>
      </c>
      <c r="M93" s="4">
        <f>'1'!M93</f>
        <v>0.91821526568992995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1.3390058260281321</v>
      </c>
      <c r="S93" s="4">
        <f>'1'!S93</f>
        <v>0.80340349561687918</v>
      </c>
      <c r="T93" s="4">
        <f>'1'!T93</f>
        <v>1.1477690821124125</v>
      </c>
      <c r="U93" s="4">
        <f>'1'!U93</f>
        <v>0.68866144926744743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0.93028476920839198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1.1628559615104899</v>
      </c>
      <c r="I94" s="4">
        <f>'1'!I94</f>
        <v>0.69771357690629399</v>
      </c>
      <c r="J94" s="4">
        <f>'1'!J94</f>
        <v>1.0243891022088114</v>
      </c>
      <c r="K94" s="4">
        <f>'1'!K94</f>
        <v>0.41336835482402601</v>
      </c>
      <c r="L94" s="4">
        <f>'1'!L94</f>
        <v>1.0852851372705592</v>
      </c>
      <c r="M94" s="4">
        <f>'1'!M94</f>
        <v>0.93028476920839198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1.356606421588199</v>
      </c>
      <c r="S94" s="4">
        <f>'1'!S94</f>
        <v>0.8139638529529194</v>
      </c>
      <c r="T94" s="4">
        <f>'1'!T94</f>
        <v>1.1628559615104899</v>
      </c>
      <c r="U94" s="4">
        <f>'1'!U94</f>
        <v>0.69771357690629399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0.93768993451303895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1.1721124181412987</v>
      </c>
      <c r="I95" s="4">
        <f>'1'!I95</f>
        <v>0.70326745088477916</v>
      </c>
      <c r="J95" s="4">
        <f>'1'!J95</f>
        <v>1.0856581023974188</v>
      </c>
      <c r="K95" s="4">
        <f>'1'!K95</f>
        <v>0.438092032335889</v>
      </c>
      <c r="L95" s="4">
        <f>'1'!L95</f>
        <v>1.0939241219236171</v>
      </c>
      <c r="M95" s="4">
        <f>'1'!M95</f>
        <v>0.93768993451303895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1.3674051524045214</v>
      </c>
      <c r="S95" s="4">
        <f>'1'!S95</f>
        <v>0.82044309144271277</v>
      </c>
      <c r="T95" s="4">
        <f>'1'!T95</f>
        <v>1.1721124181412987</v>
      </c>
      <c r="U95" s="4">
        <f>'1'!U95</f>
        <v>0.70326745088477916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0.94505786489259602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1.181322331115745</v>
      </c>
      <c r="I96" s="4">
        <f>'1'!I96</f>
        <v>0.70879339866944702</v>
      </c>
      <c r="J96" s="4">
        <f>'1'!J96</f>
        <v>1.1306540261416633</v>
      </c>
      <c r="K96" s="4">
        <f>'1'!K96</f>
        <v>0.45624908899711297</v>
      </c>
      <c r="L96" s="4">
        <f>'1'!L96</f>
        <v>1.1025196677156672</v>
      </c>
      <c r="M96" s="4">
        <f>'1'!M96</f>
        <v>0.94505786489259602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1.3781495846445839</v>
      </c>
      <c r="S96" s="4">
        <f>'1'!S96</f>
        <v>0.82688975078675042</v>
      </c>
      <c r="T96" s="4">
        <f>'1'!T96</f>
        <v>1.181322331115745</v>
      </c>
      <c r="U96" s="4">
        <f>'1'!U96</f>
        <v>0.70879339866944702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0.95110113132174401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1.1888764141521799</v>
      </c>
      <c r="I97" s="4">
        <f>'1'!I97</f>
        <v>0.71332584849130798</v>
      </c>
      <c r="J97" s="4">
        <f>'1'!J97</f>
        <v>1.1878143368415792</v>
      </c>
      <c r="K97" s="4">
        <f>'1'!K97</f>
        <v>0.479314800594695</v>
      </c>
      <c r="L97" s="4">
        <f>'1'!L97</f>
        <v>1.1095698392902287</v>
      </c>
      <c r="M97" s="4">
        <f>'1'!M97</f>
        <v>0.95110113132174401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1.3869622991127859</v>
      </c>
      <c r="S97" s="4">
        <f>'1'!S97</f>
        <v>0.83217737946767145</v>
      </c>
      <c r="T97" s="4">
        <f>'1'!T97</f>
        <v>1.1888764141521799</v>
      </c>
      <c r="U97" s="4">
        <f>'1'!U97</f>
        <v>0.71332584849130798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0.95845251774534801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1.1980656471816851</v>
      </c>
      <c r="I98" s="4">
        <f>'1'!I98</f>
        <v>0.71883938830901095</v>
      </c>
      <c r="J98" s="4">
        <f>'1'!J98</f>
        <v>1.2494382939717403</v>
      </c>
      <c r="K98" s="4">
        <f>'1'!K98</f>
        <v>0.50418171271013501</v>
      </c>
      <c r="L98" s="4">
        <f>'1'!L98</f>
        <v>1.1181460846378324</v>
      </c>
      <c r="M98" s="4">
        <f>'1'!M98</f>
        <v>0.95845251774534801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1.3976826057972904</v>
      </c>
      <c r="S98" s="4">
        <f>'1'!S98</f>
        <v>0.83860956347837434</v>
      </c>
      <c r="T98" s="4">
        <f>'1'!T98</f>
        <v>1.1980656471816851</v>
      </c>
      <c r="U98" s="4">
        <f>'1'!U98</f>
        <v>0.71883938830901095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0.96438367126453395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1.2054795890806673</v>
      </c>
      <c r="I99" s="4">
        <f>'1'!I99</f>
        <v>0.72328775344840046</v>
      </c>
      <c r="J99" s="4">
        <f>'1'!J99</f>
        <v>1.3043054219519892</v>
      </c>
      <c r="K99" s="4">
        <f>'1'!K99</f>
        <v>0.52632206385035196</v>
      </c>
      <c r="L99" s="4">
        <f>'1'!L99</f>
        <v>1.1250654634928898</v>
      </c>
      <c r="M99" s="4">
        <f>'1'!M99</f>
        <v>0.96438367126453395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1.4063318293661122</v>
      </c>
      <c r="S99" s="4">
        <f>'1'!S99</f>
        <v>0.84379909761966743</v>
      </c>
      <c r="T99" s="4">
        <f>'1'!T99</f>
        <v>1.2054795890806673</v>
      </c>
      <c r="U99" s="4">
        <f>'1'!U99</f>
        <v>0.72328775344840046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0.96862477917102796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1.2107809739637849</v>
      </c>
      <c r="I100" s="4">
        <f>'1'!I100</f>
        <v>0.726468584378271</v>
      </c>
      <c r="J100" s="4">
        <f>'1'!J100</f>
        <v>1.3612248432027687</v>
      </c>
      <c r="K100" s="4">
        <f>'1'!K100</f>
        <v>0.549290570123249</v>
      </c>
      <c r="L100" s="4">
        <f>'1'!L100</f>
        <v>1.1300132080210468</v>
      </c>
      <c r="M100" s="4">
        <f>'1'!M100</f>
        <v>0.96862477917102796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1.4125165100263084</v>
      </c>
      <c r="S100" s="4">
        <f>'1'!S100</f>
        <v>0.84750990601578513</v>
      </c>
      <c r="T100" s="4">
        <f>'1'!T100</f>
        <v>1.2107809739637849</v>
      </c>
      <c r="U100" s="4">
        <f>'1'!U100</f>
        <v>0.726468584378271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0.97208999666025298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1.2151124958253163</v>
      </c>
      <c r="I101" s="4">
        <f>'1'!I101</f>
        <v>0.72906749749518973</v>
      </c>
      <c r="J101" s="4">
        <f>'1'!J101</f>
        <v>1.4216388460283413</v>
      </c>
      <c r="K101" s="4">
        <f>'1'!K101</f>
        <v>0.57366923336995201</v>
      </c>
      <c r="L101" s="4">
        <f>'1'!L101</f>
        <v>1.1340557863400125</v>
      </c>
      <c r="M101" s="4">
        <f>'1'!M101</f>
        <v>0.97208999666025298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1.4175697329250156</v>
      </c>
      <c r="S101" s="4">
        <f>'1'!S101</f>
        <v>0.8505418397550093</v>
      </c>
      <c r="T101" s="4">
        <f>'1'!T101</f>
        <v>1.2151124958253163</v>
      </c>
      <c r="U101" s="4">
        <f>'1'!U101</f>
        <v>0.72906749749518973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0.97555756321965803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1.2194469540245725</v>
      </c>
      <c r="I102" s="4">
        <f>'1'!I102</f>
        <v>0.73166817241474358</v>
      </c>
      <c r="J102" s="4">
        <f>'1'!J102</f>
        <v>1.4872720912498756</v>
      </c>
      <c r="K102" s="4">
        <f>'1'!K102</f>
        <v>0.60015400028175103</v>
      </c>
      <c r="L102" s="4">
        <f>'1'!L102</f>
        <v>1.1381011051219387</v>
      </c>
      <c r="M102" s="4">
        <f>'1'!M102</f>
        <v>0.97555756321965803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1.4226263814024234</v>
      </c>
      <c r="S102" s="4">
        <f>'1'!S102</f>
        <v>0.85357582884145411</v>
      </c>
      <c r="T102" s="4">
        <f>'1'!T102</f>
        <v>1.2194469540245725</v>
      </c>
      <c r="U102" s="4">
        <f>'1'!U102</f>
        <v>0.73166817241474358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0.97788705133452003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1.2223588141681501</v>
      </c>
      <c r="I103" s="4">
        <f>'1'!I103</f>
        <v>0.73341528850088999</v>
      </c>
      <c r="J103" s="4">
        <f>'1'!J103</f>
        <v>1.5463958672591525</v>
      </c>
      <c r="K103" s="4">
        <f>'1'!K103</f>
        <v>0.62401202255789701</v>
      </c>
      <c r="L103" s="4">
        <f>'1'!L103</f>
        <v>1.1408187233311022</v>
      </c>
      <c r="M103" s="4">
        <f>'1'!M103</f>
        <v>0.97788705133452003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1.4260234041638777</v>
      </c>
      <c r="S103" s="4">
        <f>'1'!S103</f>
        <v>0.85561404249832673</v>
      </c>
      <c r="T103" s="4">
        <f>'1'!T103</f>
        <v>1.2223588141681501</v>
      </c>
      <c r="U103" s="4">
        <f>'1'!U103</f>
        <v>0.73341528850088999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0.98024613451744302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1.2253076681468038</v>
      </c>
      <c r="I104" s="4">
        <f>'1'!I104</f>
        <v>0.73518460088808224</v>
      </c>
      <c r="J104" s="4">
        <f>'1'!J104</f>
        <v>1.5996246268913894</v>
      </c>
      <c r="K104" s="4">
        <f>'1'!K104</f>
        <v>0.64549124832382698</v>
      </c>
      <c r="L104" s="4">
        <f>'1'!L104</f>
        <v>1.1435708676214897</v>
      </c>
      <c r="M104" s="4">
        <f>'1'!M104</f>
        <v>0.98024613451744302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1.4294635845268622</v>
      </c>
      <c r="S104" s="4">
        <f>'1'!S104</f>
        <v>0.8576781507161173</v>
      </c>
      <c r="T104" s="4">
        <f>'1'!T104</f>
        <v>1.2253076681468038</v>
      </c>
      <c r="U104" s="4">
        <f>'1'!U104</f>
        <v>0.73518460088808224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0.98242611087660703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1.2280326385957587</v>
      </c>
      <c r="I105" s="4">
        <f>'1'!I105</f>
        <v>0.73681958315745533</v>
      </c>
      <c r="J105" s="4">
        <f>'1'!J105</f>
        <v>1.6571088051588132</v>
      </c>
      <c r="K105" s="4">
        <f>'1'!K105</f>
        <v>0.66868764913244505</v>
      </c>
      <c r="L105" s="4">
        <f>'1'!L105</f>
        <v>1.1461140630176856</v>
      </c>
      <c r="M105" s="4">
        <f>'1'!M105</f>
        <v>0.98242611087660703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1.4326425787721071</v>
      </c>
      <c r="S105" s="4">
        <f>'1'!S105</f>
        <v>0.85958554726326419</v>
      </c>
      <c r="T105" s="4">
        <f>'1'!T105</f>
        <v>1.2280326385957587</v>
      </c>
      <c r="U105" s="4">
        <f>'1'!U105</f>
        <v>0.73681958315745533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0.98463983919963205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1.2307997989995401</v>
      </c>
      <c r="I106" s="4">
        <f>'1'!I106</f>
        <v>0.73847987939972404</v>
      </c>
      <c r="J106" s="4">
        <f>'1'!J106</f>
        <v>1.7166117002066079</v>
      </c>
      <c r="K106" s="4">
        <f>'1'!K106</f>
        <v>0.69269865606344205</v>
      </c>
      <c r="L106" s="4">
        <f>'1'!L106</f>
        <v>1.1486966339964388</v>
      </c>
      <c r="M106" s="4">
        <f>'1'!M106</f>
        <v>0.98463983919963205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1.4358707924955485</v>
      </c>
      <c r="S106" s="4">
        <f>'1'!S106</f>
        <v>0.86152247549732919</v>
      </c>
      <c r="T106" s="4">
        <f>'1'!T106</f>
        <v>1.2307997989995401</v>
      </c>
      <c r="U106" s="4">
        <f>'1'!U106</f>
        <v>0.73847987939972404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0.98675402859264805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1.2334425357408101</v>
      </c>
      <c r="I107" s="4">
        <f>'1'!I107</f>
        <v>0.74006552144448601</v>
      </c>
      <c r="J107" s="4">
        <f>'1'!J107</f>
        <v>1.7676552626959385</v>
      </c>
      <c r="K107" s="4">
        <f>'1'!K107</f>
        <v>0.71329609643553904</v>
      </c>
      <c r="L107" s="4">
        <f>'1'!L107</f>
        <v>1.1511630812624387</v>
      </c>
      <c r="M107" s="4">
        <f>'1'!M107</f>
        <v>0.98675402859264805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1.4389538515780484</v>
      </c>
      <c r="S107" s="4">
        <f>'1'!S107</f>
        <v>0.86337231094682898</v>
      </c>
      <c r="T107" s="4">
        <f>'1'!T107</f>
        <v>1.2334425357408101</v>
      </c>
      <c r="U107" s="4">
        <f>'1'!U107</f>
        <v>0.74006552144448601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0.98886296542061103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1.2360787067757637</v>
      </c>
      <c r="I108" s="4">
        <f>'1'!I108</f>
        <v>0.74164722406545824</v>
      </c>
      <c r="J108" s="4">
        <f>'1'!J108</f>
        <v>1.8227223913986315</v>
      </c>
      <c r="K108" s="4">
        <f>'1'!K108</f>
        <v>0.73551715320745603</v>
      </c>
      <c r="L108" s="4">
        <f>'1'!L108</f>
        <v>1.1536234008017754</v>
      </c>
      <c r="M108" s="4">
        <f>'1'!M108</f>
        <v>0.98886296542061103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1.4420292510022192</v>
      </c>
      <c r="S108" s="4">
        <f>'1'!S108</f>
        <v>0.86521755060133154</v>
      </c>
      <c r="T108" s="4">
        <f>'1'!T108</f>
        <v>1.2360787067757637</v>
      </c>
      <c r="U108" s="4">
        <f>'1'!U108</f>
        <v>0.74164722406545824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0.99191293314490203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1.2398911664311276</v>
      </c>
      <c r="I109" s="4">
        <f>'1'!I109</f>
        <v>0.74393469985867655</v>
      </c>
      <c r="J109" s="4">
        <f>'1'!J109</f>
        <v>1.8762621039851854</v>
      </c>
      <c r="K109" s="4">
        <f>'1'!K109</f>
        <v>0.75712185679316801</v>
      </c>
      <c r="L109" s="4">
        <f>'1'!L109</f>
        <v>1.1571815420826916</v>
      </c>
      <c r="M109" s="4">
        <f>'1'!M109</f>
        <v>0.99191293314490203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1.4464769276033644</v>
      </c>
      <c r="S109" s="4">
        <f>'1'!S109</f>
        <v>0.86788615656201873</v>
      </c>
      <c r="T109" s="4">
        <f>'1'!T109</f>
        <v>1.2398911664311276</v>
      </c>
      <c r="U109" s="4">
        <f>'1'!U109</f>
        <v>0.74393469985867655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0.99403986071373596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1.2425498258921699</v>
      </c>
      <c r="I110" s="4">
        <f>'1'!I110</f>
        <v>0.74552989553530202</v>
      </c>
      <c r="J110" s="4">
        <f>'1'!J110</f>
        <v>1.9227749016558262</v>
      </c>
      <c r="K110" s="4">
        <f>'1'!K110</f>
        <v>0.77589101258555004</v>
      </c>
      <c r="L110" s="4">
        <f>'1'!L110</f>
        <v>1.1596628499089723</v>
      </c>
      <c r="M110" s="4">
        <f>'1'!M110</f>
        <v>0.99403986071373596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1.4495785623862154</v>
      </c>
      <c r="S110" s="4">
        <f>'1'!S110</f>
        <v>0.86974713743172916</v>
      </c>
      <c r="T110" s="4">
        <f>'1'!T110</f>
        <v>1.2425498258921699</v>
      </c>
      <c r="U110" s="4">
        <f>'1'!U110</f>
        <v>0.74552989553530202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0.99547467230863595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1.2443433403857949</v>
      </c>
      <c r="I111" s="4">
        <f>'1'!I111</f>
        <v>0.74660600423147694</v>
      </c>
      <c r="J111" s="4">
        <f>'1'!J111</f>
        <v>1.9680571191134613</v>
      </c>
      <c r="K111" s="4">
        <f>'1'!K111</f>
        <v>0.79416359640441903</v>
      </c>
      <c r="L111" s="4">
        <f>'1'!L111</f>
        <v>1.1613367241357357</v>
      </c>
      <c r="M111" s="4">
        <f>'1'!M111</f>
        <v>0.99547467230863595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1.4516709051696697</v>
      </c>
      <c r="S111" s="4">
        <f>'1'!S111</f>
        <v>0.87100254310180181</v>
      </c>
      <c r="T111" s="4">
        <f>'1'!T111</f>
        <v>1.2443433403857949</v>
      </c>
      <c r="U111" s="4">
        <f>'1'!U111</f>
        <v>0.74660600423147694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0.99547999619326399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1.24434999524158</v>
      </c>
      <c r="I112" s="4">
        <f>'1'!I112</f>
        <v>0.74660999714494802</v>
      </c>
      <c r="J112" s="4">
        <f>'1'!J112</f>
        <v>2.0160716607212215</v>
      </c>
      <c r="K112" s="4">
        <f>'1'!K112</f>
        <v>0.813538745973302</v>
      </c>
      <c r="L112" s="4">
        <f>'1'!L112</f>
        <v>1.1613429350649593</v>
      </c>
      <c r="M112" s="4">
        <f>'1'!M112</f>
        <v>0.99547999619326399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1.4516786688311991</v>
      </c>
      <c r="S112" s="4">
        <f>'1'!S112</f>
        <v>0.87100720129871956</v>
      </c>
      <c r="T112" s="4">
        <f>'1'!T112</f>
        <v>1.24434999524158</v>
      </c>
      <c r="U112" s="4">
        <f>'1'!U112</f>
        <v>0.74660999714494802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0.99590341876459199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1.2448792734557399</v>
      </c>
      <c r="I113" s="4">
        <f>'1'!I113</f>
        <v>0.74692756407344396</v>
      </c>
      <c r="J113" s="4">
        <f>'1'!J113</f>
        <v>2.0639118561553058</v>
      </c>
      <c r="K113" s="4">
        <f>'1'!K113</f>
        <v>0.83284354220591195</v>
      </c>
      <c r="L113" s="4">
        <f>'1'!L113</f>
        <v>1.1618369066300729</v>
      </c>
      <c r="M113" s="4">
        <f>'1'!M113</f>
        <v>0.99590341876459199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1.4522961332875912</v>
      </c>
      <c r="S113" s="4">
        <f>'1'!S113</f>
        <v>0.87137767997255466</v>
      </c>
      <c r="T113" s="4">
        <f>'1'!T113</f>
        <v>1.2448792734557399</v>
      </c>
      <c r="U113" s="4">
        <f>'1'!U113</f>
        <v>0.74692756407344396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0.996853457607766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1.2460668220097075</v>
      </c>
      <c r="I114" s="4">
        <f>'1'!I114</f>
        <v>0.74764009320582447</v>
      </c>
      <c r="J114" s="4">
        <f>'1'!J114</f>
        <v>2.1028808621669275</v>
      </c>
      <c r="K114" s="4">
        <f>'1'!K114</f>
        <v>0.84856857663806096</v>
      </c>
      <c r="L114" s="4">
        <f>'1'!L114</f>
        <v>1.1629452371869664</v>
      </c>
      <c r="M114" s="4">
        <f>'1'!M114</f>
        <v>0.996853457607766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1.4536815464837081</v>
      </c>
      <c r="S114" s="4">
        <f>'1'!S114</f>
        <v>0.87220892789022475</v>
      </c>
      <c r="T114" s="4">
        <f>'1'!T114</f>
        <v>1.2460668220097075</v>
      </c>
      <c r="U114" s="4">
        <f>'1'!U114</f>
        <v>0.74764009320582447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0.99668850788583796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1.2458606348572974</v>
      </c>
      <c r="I115" s="4">
        <f>'1'!I115</f>
        <v>0.74751638091437844</v>
      </c>
      <c r="J115" s="4">
        <f>'1'!J115</f>
        <v>2.1474268636521114</v>
      </c>
      <c r="K115" s="4">
        <f>'1'!K115</f>
        <v>0.86654407765443697</v>
      </c>
      <c r="L115" s="4">
        <f>'1'!L115</f>
        <v>1.1627528041949078</v>
      </c>
      <c r="M115" s="4">
        <f>'1'!M115</f>
        <v>0.99668850788583796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1.4534410052436346</v>
      </c>
      <c r="S115" s="4">
        <f>'1'!S115</f>
        <v>0.87206460314618084</v>
      </c>
      <c r="T115" s="4">
        <f>'1'!T115</f>
        <v>1.2458606348572974</v>
      </c>
      <c r="U115" s="4">
        <f>'1'!U115</f>
        <v>0.74751638091437844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0.99731476414864995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1.2466434551858123</v>
      </c>
      <c r="I116" s="4">
        <f>'1'!I116</f>
        <v>0.74798607311148746</v>
      </c>
      <c r="J116" s="4">
        <f>'1'!J116</f>
        <v>2.1863907744235709</v>
      </c>
      <c r="K116" s="4">
        <f>'1'!K116</f>
        <v>0.88226705602113298</v>
      </c>
      <c r="L116" s="4">
        <f>'1'!L116</f>
        <v>1.1634834047987754</v>
      </c>
      <c r="M116" s="4">
        <f>'1'!M116</f>
        <v>0.99731476414864995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1.4543542559984692</v>
      </c>
      <c r="S116" s="4">
        <f>'1'!S116</f>
        <v>0.87261255359908163</v>
      </c>
      <c r="T116" s="4">
        <f>'1'!T116</f>
        <v>1.2466434551858123</v>
      </c>
      <c r="U116" s="4">
        <f>'1'!U116</f>
        <v>0.74798607311148746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0.99790323589824803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1.2473790448728099</v>
      </c>
      <c r="I117" s="4">
        <f>'1'!I117</f>
        <v>0.74842742692368602</v>
      </c>
      <c r="J117" s="4">
        <f>'1'!J117</f>
        <v>2.2179181980739848</v>
      </c>
      <c r="K117" s="4">
        <f>'1'!K117</f>
        <v>0.89498921327379299</v>
      </c>
      <c r="L117" s="4">
        <f>'1'!L117</f>
        <v>1.164169925383312</v>
      </c>
      <c r="M117" s="4">
        <f>'1'!M117</f>
        <v>0.99790323589824803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1.4552124067291401</v>
      </c>
      <c r="S117" s="4">
        <f>'1'!S117</f>
        <v>0.87312744403748399</v>
      </c>
      <c r="T117" s="4">
        <f>'1'!T117</f>
        <v>1.2473790448728099</v>
      </c>
      <c r="U117" s="4">
        <f>'1'!U117</f>
        <v>0.74842742692368602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0.99779513565879996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1.2472439195734999</v>
      </c>
      <c r="I118" s="4">
        <f>'1'!I118</f>
        <v>0.74834635174410002</v>
      </c>
      <c r="J118" s="4">
        <f>'1'!J118</f>
        <v>2.2529259330321274</v>
      </c>
      <c r="K118" s="4">
        <f>'1'!K118</f>
        <v>0.90911576906646996</v>
      </c>
      <c r="L118" s="4">
        <f>'1'!L118</f>
        <v>1.1640438139096088</v>
      </c>
      <c r="M118" s="4">
        <f>'1'!M118</f>
        <v>0.99779513565879996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1.4550547673870109</v>
      </c>
      <c r="S118" s="4">
        <f>'1'!S118</f>
        <v>0.87303286043220663</v>
      </c>
      <c r="T118" s="4">
        <f>'1'!T118</f>
        <v>1.2472439195734999</v>
      </c>
      <c r="U118" s="4">
        <f>'1'!U118</f>
        <v>0.74834635174410002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0.99731657074759295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1.2466457134344913</v>
      </c>
      <c r="I119" s="4">
        <f>'1'!I119</f>
        <v>0.74798742806069474</v>
      </c>
      <c r="J119" s="4">
        <f>'1'!J119</f>
        <v>2.2810089529880231</v>
      </c>
      <c r="K119" s="4">
        <f>'1'!K119</f>
        <v>0.92044801745980798</v>
      </c>
      <c r="L119" s="4">
        <f>'1'!L119</f>
        <v>1.1634855124060874</v>
      </c>
      <c r="M119" s="4">
        <f>'1'!M119</f>
        <v>0.99731657074759295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1.4543568905076092</v>
      </c>
      <c r="S119" s="4">
        <f>'1'!S119</f>
        <v>0.87261413430456558</v>
      </c>
      <c r="T119" s="4">
        <f>'1'!T119</f>
        <v>1.2466457134344913</v>
      </c>
      <c r="U119" s="4">
        <f>'1'!U119</f>
        <v>0.74798742806069474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0.997196929519791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1.2464961618997388</v>
      </c>
      <c r="I120" s="4">
        <f>'1'!I120</f>
        <v>0.74789769713984322</v>
      </c>
      <c r="J120" s="4">
        <f>'1'!J120</f>
        <v>2.3086664219922448</v>
      </c>
      <c r="K120" s="4">
        <f>'1'!K120</f>
        <v>0.93160854468156395</v>
      </c>
      <c r="L120" s="4">
        <f>'1'!L120</f>
        <v>1.1633459370302068</v>
      </c>
      <c r="M120" s="4">
        <f>'1'!M120</f>
        <v>0.997196929519791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1.4541824212877585</v>
      </c>
      <c r="S120" s="4">
        <f>'1'!S120</f>
        <v>0.87250945277265513</v>
      </c>
      <c r="T120" s="4">
        <f>'1'!T120</f>
        <v>1.2464961618997388</v>
      </c>
      <c r="U120" s="4">
        <f>'1'!U120</f>
        <v>0.74789769713984322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0.99720628354773999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1.246507854434675</v>
      </c>
      <c r="I121" s="4">
        <f>'1'!I121</f>
        <v>0.74790471266080494</v>
      </c>
      <c r="J121" s="4">
        <f>'1'!J121</f>
        <v>2.3324760027005422</v>
      </c>
      <c r="K121" s="4">
        <f>'1'!K121</f>
        <v>0.94121634623394002</v>
      </c>
      <c r="L121" s="4">
        <f>'1'!L121</f>
        <v>1.1633568495892883</v>
      </c>
      <c r="M121" s="4">
        <f>'1'!M121</f>
        <v>0.99720628354773999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1.4541960619866103</v>
      </c>
      <c r="S121" s="4">
        <f>'1'!S121</f>
        <v>0.87251763719196629</v>
      </c>
      <c r="T121" s="4">
        <f>'1'!T121</f>
        <v>1.246507854434675</v>
      </c>
      <c r="U121" s="4">
        <f>'1'!U121</f>
        <v>0.74790471266080494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0.99781721924567102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1.2472715240570889</v>
      </c>
      <c r="I122" s="4">
        <f>'1'!I122</f>
        <v>0.74836291443425329</v>
      </c>
      <c r="J122" s="4">
        <f>'1'!J122</f>
        <v>2.3560446296715565</v>
      </c>
      <c r="K122" s="4">
        <f>'1'!K122</f>
        <v>0.95072691651964703</v>
      </c>
      <c r="L122" s="4">
        <f>'1'!L122</f>
        <v>1.1640695769763623</v>
      </c>
      <c r="M122" s="4">
        <f>'1'!M122</f>
        <v>0.99781721924567102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1.4550869712204528</v>
      </c>
      <c r="S122" s="4">
        <f>'1'!S122</f>
        <v>0.8730521827322717</v>
      </c>
      <c r="T122" s="4">
        <f>'1'!T122</f>
        <v>1.2472715240570889</v>
      </c>
      <c r="U122" s="4">
        <f>'1'!U122</f>
        <v>0.74836291443425329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0.99795032100270498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1.2474379012533812</v>
      </c>
      <c r="I123" s="4">
        <f>'1'!I123</f>
        <v>0.74846274075202879</v>
      </c>
      <c r="J123" s="4">
        <f>'1'!J123</f>
        <v>2.3804299324015359</v>
      </c>
      <c r="K123" s="4">
        <f>'1'!K123</f>
        <v>0.96056703728005199</v>
      </c>
      <c r="L123" s="4">
        <f>'1'!L123</f>
        <v>1.1642248556216059</v>
      </c>
      <c r="M123" s="4">
        <f>'1'!M123</f>
        <v>0.99795032100270498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1.4552810695270075</v>
      </c>
      <c r="S123" s="4">
        <f>'1'!S123</f>
        <v>0.87316864171620445</v>
      </c>
      <c r="T123" s="4">
        <f>'1'!T123</f>
        <v>1.2474379012533812</v>
      </c>
      <c r="U123" s="4">
        <f>'1'!U123</f>
        <v>0.74846274075202879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0.99779709085118995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1.2472463635639874</v>
      </c>
      <c r="I124" s="4">
        <f>'1'!I124</f>
        <v>0.74834781813839246</v>
      </c>
      <c r="J124" s="4">
        <f>'1'!J124</f>
        <v>2.3969907674571997</v>
      </c>
      <c r="K124" s="4">
        <f>'1'!K124</f>
        <v>0.96724977641375698</v>
      </c>
      <c r="L124" s="4">
        <f>'1'!L124</f>
        <v>1.1640460948684201</v>
      </c>
      <c r="M124" s="4">
        <f>'1'!M124</f>
        <v>0.99779709085118995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1.4550576185855251</v>
      </c>
      <c r="S124" s="4">
        <f>'1'!S124</f>
        <v>0.87303457115131511</v>
      </c>
      <c r="T124" s="4">
        <f>'1'!T124</f>
        <v>1.2472463635639874</v>
      </c>
      <c r="U124" s="4">
        <f>'1'!U124</f>
        <v>0.74834781813839246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0.99795510498780904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1.2474438812347612</v>
      </c>
      <c r="I125" s="4">
        <f>'1'!I125</f>
        <v>0.74846632874085683</v>
      </c>
      <c r="J125" s="4">
        <f>'1'!J125</f>
        <v>2.4153369861522913</v>
      </c>
      <c r="K125" s="4">
        <f>'1'!K125</f>
        <v>0.97465296551727199</v>
      </c>
      <c r="L125" s="4">
        <f>'1'!L125</f>
        <v>1.1642304366953828</v>
      </c>
      <c r="M125" s="4">
        <f>'1'!M125</f>
        <v>0.99795510498780904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1.4552880458692286</v>
      </c>
      <c r="S125" s="4">
        <f>'1'!S125</f>
        <v>0.87317282752153713</v>
      </c>
      <c r="T125" s="4">
        <f>'1'!T125</f>
        <v>1.2474438812347612</v>
      </c>
      <c r="U125" s="4">
        <f>'1'!U125</f>
        <v>0.74846632874085683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0.99771975817766601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1.2471496977220826</v>
      </c>
      <c r="I126" s="4">
        <f>'1'!I126</f>
        <v>0.7482898186332495</v>
      </c>
      <c r="J126" s="4">
        <f>'1'!J126</f>
        <v>2.4339346809365132</v>
      </c>
      <c r="K126" s="4">
        <f>'1'!K126</f>
        <v>0.98215763193738204</v>
      </c>
      <c r="L126" s="4">
        <f>'1'!L126</f>
        <v>1.1639558773307599</v>
      </c>
      <c r="M126" s="4">
        <f>'1'!M126</f>
        <v>0.99771975817766601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1.4549448466634498</v>
      </c>
      <c r="S126" s="4">
        <f>'1'!S126</f>
        <v>0.87296690799806997</v>
      </c>
      <c r="T126" s="4">
        <f>'1'!T126</f>
        <v>1.2471496977220826</v>
      </c>
      <c r="U126" s="4">
        <f>'1'!U126</f>
        <v>0.7482898186332495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0.99770018581003095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1.2471252322625386</v>
      </c>
      <c r="I127" s="4">
        <f>'1'!I127</f>
        <v>0.74827513935752321</v>
      </c>
      <c r="J127" s="4">
        <f>'1'!J127</f>
        <v>2.445774801017484</v>
      </c>
      <c r="K127" s="4">
        <f>'1'!K127</f>
        <v>0.98693543653158999</v>
      </c>
      <c r="L127" s="4">
        <f>'1'!L127</f>
        <v>1.1639330438926572</v>
      </c>
      <c r="M127" s="4">
        <f>'1'!M127</f>
        <v>0.99770018581003095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1.4549163048658214</v>
      </c>
      <c r="S127" s="4">
        <f>'1'!S127</f>
        <v>0.87294978291949288</v>
      </c>
      <c r="T127" s="4">
        <f>'1'!T127</f>
        <v>1.2471252322625386</v>
      </c>
      <c r="U127" s="4">
        <f>'1'!U127</f>
        <v>0.74827513935752321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0.99865726892316198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1.2483215861539525</v>
      </c>
      <c r="I128" s="4">
        <f>'1'!I128</f>
        <v>0.74899295169237146</v>
      </c>
      <c r="J128" s="4">
        <f>'1'!J128</f>
        <v>2.4514045475817192</v>
      </c>
      <c r="K128" s="4">
        <f>'1'!K128</f>
        <v>0.98920718958940401</v>
      </c>
      <c r="L128" s="4">
        <f>'1'!L128</f>
        <v>1.1650495924079012</v>
      </c>
      <c r="M128" s="4">
        <f>'1'!M128</f>
        <v>0.99865726892316198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1.4563119905098765</v>
      </c>
      <c r="S128" s="4">
        <f>'1'!S128</f>
        <v>0.87378719430592589</v>
      </c>
      <c r="T128" s="4">
        <f>'1'!T128</f>
        <v>1.2483215861539525</v>
      </c>
      <c r="U128" s="4">
        <f>'1'!U128</f>
        <v>0.74899295169237146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0.99854316068734805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1.248178950859185</v>
      </c>
      <c r="I129" s="4">
        <f>'1'!I129</f>
        <v>0.74890737051551104</v>
      </c>
      <c r="J129" s="4">
        <f>'1'!J129</f>
        <v>2.4599442196614763</v>
      </c>
      <c r="K129" s="4">
        <f>'1'!K129</f>
        <v>0.99265317529028096</v>
      </c>
      <c r="L129" s="4">
        <f>'1'!L129</f>
        <v>1.1649164719092453</v>
      </c>
      <c r="M129" s="4">
        <f>'1'!M129</f>
        <v>0.99854316068734805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1.4561455898865567</v>
      </c>
      <c r="S129" s="4">
        <f>'1'!S129</f>
        <v>0.87368735393193397</v>
      </c>
      <c r="T129" s="4">
        <f>'1'!T129</f>
        <v>1.248178950859185</v>
      </c>
      <c r="U129" s="4">
        <f>'1'!U129</f>
        <v>0.74890737051551104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0.99891709306111598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1.2486463663263949</v>
      </c>
      <c r="I130" s="4">
        <f>'1'!I130</f>
        <v>0.74918781979583704</v>
      </c>
      <c r="J130" s="4">
        <f>'1'!J130</f>
        <v>2.4690944512276745</v>
      </c>
      <c r="K130" s="4">
        <f>'1'!K130</f>
        <v>0.99634553804640802</v>
      </c>
      <c r="L130" s="4">
        <f>'1'!L130</f>
        <v>1.1653527074158634</v>
      </c>
      <c r="M130" s="4">
        <f>'1'!M130</f>
        <v>0.99891709306111598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1.4566908842698292</v>
      </c>
      <c r="S130" s="4">
        <f>'1'!S130</f>
        <v>0.8740145305618976</v>
      </c>
      <c r="T130" s="4">
        <f>'1'!T130</f>
        <v>1.2486463663263949</v>
      </c>
      <c r="U130" s="4">
        <f>'1'!U130</f>
        <v>0.74918781979583704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0.99813694470304104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1.2476711808788012</v>
      </c>
      <c r="I131" s="4">
        <f>'1'!I131</f>
        <v>0.74860270852728084</v>
      </c>
      <c r="J131" s="4">
        <f>'1'!J131</f>
        <v>2.4773839995976901</v>
      </c>
      <c r="K131" s="4">
        <f>'1'!K131</f>
        <v>0.99969059215188305</v>
      </c>
      <c r="L131" s="4">
        <f>'1'!L131</f>
        <v>1.1644425738246134</v>
      </c>
      <c r="M131" s="4">
        <f>'1'!M131</f>
        <v>0.99813694470304104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1.4555532172807668</v>
      </c>
      <c r="S131" s="4">
        <f>'1'!S131</f>
        <v>0.87333193036846002</v>
      </c>
      <c r="T131" s="4">
        <f>'1'!T131</f>
        <v>1.2476711808788012</v>
      </c>
      <c r="U131" s="4">
        <f>'1'!U131</f>
        <v>0.74860270852728084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0.99821675795781994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1.2477709474472749</v>
      </c>
      <c r="I132" s="4">
        <f>'1'!I132</f>
        <v>0.74866256846836499</v>
      </c>
      <c r="J132" s="4">
        <f>'1'!J132</f>
        <v>2.4781507588913079</v>
      </c>
      <c r="K132" s="4">
        <f>'1'!K132</f>
        <v>1</v>
      </c>
      <c r="L132" s="4">
        <f>'1'!L132</f>
        <v>1.1645356852481643</v>
      </c>
      <c r="M132" s="4">
        <f>'1'!M132</f>
        <v>0.99821675795781994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1.4556696065602055</v>
      </c>
      <c r="S132" s="4">
        <f>'1'!S132</f>
        <v>0.87340176393612323</v>
      </c>
      <c r="T132" s="4">
        <f>'1'!T132</f>
        <v>1.2477709474472749</v>
      </c>
      <c r="U132" s="4">
        <f>'1'!U132</f>
        <v>0.74866256846836499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0.99862935462051095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1.2482866932756387</v>
      </c>
      <c r="I133" s="4">
        <f>'1'!I133</f>
        <v>0.74897201596538321</v>
      </c>
      <c r="J133" s="4">
        <f>'1'!J133</f>
        <v>2.474074799640738</v>
      </c>
      <c r="K133" s="4">
        <f>'1'!K133</f>
        <v>0.99835524161072697</v>
      </c>
      <c r="L133" s="4">
        <f>'1'!L133</f>
        <v>1.1650170271345708</v>
      </c>
      <c r="M133" s="4">
        <f>'1'!M133</f>
        <v>0.99862935462051095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1.4562712839182135</v>
      </c>
      <c r="S133" s="4">
        <f>'1'!S133</f>
        <v>0.87376277035092809</v>
      </c>
      <c r="T133" s="4">
        <f>'1'!T133</f>
        <v>1.2482866932756387</v>
      </c>
      <c r="U133" s="4">
        <f>'1'!U133</f>
        <v>0.74897201596538321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0.99796684925564105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1.2474585615695513</v>
      </c>
      <c r="I134" s="4">
        <f>'1'!I134</f>
        <v>0.74847513694173085</v>
      </c>
      <c r="J134" s="4">
        <f>'1'!J134</f>
        <v>2.4589082608431374</v>
      </c>
      <c r="K134" s="4">
        <f>'1'!K134</f>
        <v>0.99223513824607701</v>
      </c>
      <c r="L134" s="4">
        <f>'1'!L134</f>
        <v>1.164244137746661</v>
      </c>
      <c r="M134" s="4">
        <f>'1'!M134</f>
        <v>0.99796684925564105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1.4553051721833263</v>
      </c>
      <c r="S134" s="4">
        <f>'1'!S134</f>
        <v>0.87318310330999571</v>
      </c>
      <c r="T134" s="4">
        <f>'1'!T134</f>
        <v>1.2474585615695513</v>
      </c>
      <c r="U134" s="4">
        <f>'1'!U134</f>
        <v>0.74847513694173085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0.99869448653338999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1.2483681081667375</v>
      </c>
      <c r="I135" s="4">
        <f>'1'!I135</f>
        <v>0.74902086490004249</v>
      </c>
      <c r="J135" s="4">
        <f>'1'!J135</f>
        <v>2.4481597735436966</v>
      </c>
      <c r="K135" s="4">
        <f>'1'!K135</f>
        <v>0.987897836626764</v>
      </c>
      <c r="L135" s="4">
        <f>'1'!L135</f>
        <v>1.1650930110691136</v>
      </c>
      <c r="M135" s="4">
        <f>'1'!M135</f>
        <v>0.99869448653338999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1.4563662638363919</v>
      </c>
      <c r="S135" s="4">
        <f>'1'!S135</f>
        <v>0.87381975830183523</v>
      </c>
      <c r="T135" s="4">
        <f>'1'!T135</f>
        <v>1.2483681081667375</v>
      </c>
      <c r="U135" s="4">
        <f>'1'!U135</f>
        <v>0.74902086490004249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0.99891566018772704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1.2486445752346589</v>
      </c>
      <c r="I136" s="4">
        <f>'1'!I136</f>
        <v>0.74918674514079531</v>
      </c>
      <c r="J136" s="4">
        <f>'1'!J136</f>
        <v>2.4350276293277382</v>
      </c>
      <c r="K136" s="4">
        <f>'1'!K136</f>
        <v>0.98259866579591704</v>
      </c>
      <c r="L136" s="4">
        <f>'1'!L136</f>
        <v>1.1653510358027788</v>
      </c>
      <c r="M136" s="4">
        <f>'1'!M136</f>
        <v>0.99891566018772704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1.4566887947534735</v>
      </c>
      <c r="S136" s="4">
        <f>'1'!S136</f>
        <v>0.87401327685208408</v>
      </c>
      <c r="T136" s="4">
        <f>'1'!T136</f>
        <v>1.2486445752346589</v>
      </c>
      <c r="U136" s="4">
        <f>'1'!U136</f>
        <v>0.74918674514079531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0.99888260884778701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1.2486032610597337</v>
      </c>
      <c r="I137" s="4">
        <f>'1'!I137</f>
        <v>0.74916195663584029</v>
      </c>
      <c r="J137" s="4">
        <f>'1'!J137</f>
        <v>2.4183375496075645</v>
      </c>
      <c r="K137" s="4">
        <f>'1'!K137</f>
        <v>0.97586377298913696</v>
      </c>
      <c r="L137" s="4">
        <f>'1'!L137</f>
        <v>1.1653124775793282</v>
      </c>
      <c r="M137" s="4">
        <f>'1'!M137</f>
        <v>0.99888260884778701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1.4566405969741603</v>
      </c>
      <c r="S137" s="4">
        <f>'1'!S137</f>
        <v>0.87398435818449616</v>
      </c>
      <c r="T137" s="4">
        <f>'1'!T137</f>
        <v>1.2486032610597337</v>
      </c>
      <c r="U137" s="4">
        <f>'1'!U137</f>
        <v>0.74916195663584029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0.99929643761297304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1.2491205470162163</v>
      </c>
      <c r="I138" s="4">
        <f>'1'!I138</f>
        <v>0.74947232820972975</v>
      </c>
      <c r="J138" s="4">
        <f>'1'!J138</f>
        <v>2.3900986068174332</v>
      </c>
      <c r="K138" s="4">
        <f>'1'!K138</f>
        <v>0.96446860556890901</v>
      </c>
      <c r="L138" s="4">
        <f>'1'!L138</f>
        <v>1.1657952568562733</v>
      </c>
      <c r="M138" s="4">
        <f>'1'!M138</f>
        <v>0.99929643761297304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1.4572440710703416</v>
      </c>
      <c r="S138" s="4">
        <f>'1'!S138</f>
        <v>0.87434644264220496</v>
      </c>
      <c r="T138" s="4">
        <f>'1'!T138</f>
        <v>1.2491205470162163</v>
      </c>
      <c r="U138" s="4">
        <f>'1'!U138</f>
        <v>0.74947232820972975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0.99985143465561499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1.2498142933195187</v>
      </c>
      <c r="I139" s="4">
        <f>'1'!I139</f>
        <v>0.74988857599171121</v>
      </c>
      <c r="J139" s="4">
        <f>'1'!J139</f>
        <v>2.365539561218398</v>
      </c>
      <c r="K139" s="4">
        <f>'1'!K139</f>
        <v>0.95455837492175399</v>
      </c>
      <c r="L139" s="4">
        <f>'1'!L139</f>
        <v>1.1664427253106058</v>
      </c>
      <c r="M139" s="4">
        <f>'1'!M139</f>
        <v>0.99985143465561499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1.4580534066382573</v>
      </c>
      <c r="S139" s="4">
        <f>'1'!S139</f>
        <v>0.87483204398295433</v>
      </c>
      <c r="T139" s="4">
        <f>'1'!T139</f>
        <v>1.2498142933195187</v>
      </c>
      <c r="U139" s="4">
        <f>'1'!U139</f>
        <v>0.74988857599171121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1</v>
      </c>
      <c r="D140" s="3" t="e">
        <f>'1'!D140</f>
        <v>#N/A</v>
      </c>
      <c r="E140" s="40" t="e">
        <f>'1'!E140</f>
        <v>#N/A</v>
      </c>
      <c r="F140" s="3">
        <f>'1'!F140</f>
        <v>1</v>
      </c>
      <c r="G140" s="40">
        <f>'1'!G140</f>
        <v>324</v>
      </c>
      <c r="H140" s="4">
        <f>'1'!H140</f>
        <v>1.25</v>
      </c>
      <c r="I140" s="4">
        <f>'1'!I140</f>
        <v>0.75</v>
      </c>
      <c r="J140" s="4">
        <f>'1'!J140</f>
        <v>2.3475712017003634</v>
      </c>
      <c r="K140" s="4">
        <f>'1'!K140</f>
        <v>0.947307662085351</v>
      </c>
      <c r="L140" s="4">
        <f>'1'!L140</f>
        <v>1.1666160440249513</v>
      </c>
      <c r="M140" s="4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4">
        <f>'1'!R140</f>
        <v>1.4582700550311891</v>
      </c>
      <c r="S140" s="4">
        <f>'1'!S140</f>
        <v>0.87496203301871356</v>
      </c>
      <c r="T140" s="4">
        <f>'1'!T140</f>
        <v>1.25</v>
      </c>
      <c r="U140" s="4">
        <f>'1'!U140</f>
        <v>0.75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0.99957578540102598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1.2494697317512824</v>
      </c>
      <c r="I141" s="4">
        <f>'1'!I141</f>
        <v>0.74968183905076946</v>
      </c>
      <c r="J141" s="4">
        <f>'1'!J141</f>
        <v>2.3265736380050699</v>
      </c>
      <c r="K141" s="4">
        <f>'1'!K141</f>
        <v>0.93883458448102997</v>
      </c>
      <c r="L141" s="4">
        <f>'1'!L141</f>
        <v>1.1661211484676786</v>
      </c>
      <c r="M141" s="4">
        <f>'1'!M141</f>
        <v>0.99957578540102598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1.4576514355845982</v>
      </c>
      <c r="S141" s="4">
        <f>'1'!S141</f>
        <v>0.87459086135075892</v>
      </c>
      <c r="T141" s="4">
        <f>'1'!T141</f>
        <v>1.2494697317512824</v>
      </c>
      <c r="U141" s="4">
        <f>'1'!U141</f>
        <v>0.74968183905076946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0.99918506532326001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1.248981331654075</v>
      </c>
      <c r="I142" s="4">
        <f>'1'!I142</f>
        <v>0.74938879899244504</v>
      </c>
      <c r="J142" s="4">
        <f>'1'!J142</f>
        <v>2.3005121502273438</v>
      </c>
      <c r="K142" s="4">
        <f>'1'!K142</f>
        <v>0.92831807829825597</v>
      </c>
      <c r="L142" s="4">
        <f>'1'!L142</f>
        <v>1.1656653281562341</v>
      </c>
      <c r="M142" s="4">
        <f>'1'!M142</f>
        <v>0.99918506532326001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1.4570816601952927</v>
      </c>
      <c r="S142" s="4">
        <f>'1'!S142</f>
        <v>0.87424899611717555</v>
      </c>
      <c r="T142" s="4">
        <f>'1'!T142</f>
        <v>1.248981331654075</v>
      </c>
      <c r="U142" s="4">
        <f>'1'!U142</f>
        <v>0.74938879899244504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0.99931315522949204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1.2491414440368651</v>
      </c>
      <c r="I143" s="4">
        <f>'1'!I143</f>
        <v>0.74948486642211898</v>
      </c>
      <c r="J143" s="4">
        <f>'1'!J143</f>
        <v>2.272268793271579</v>
      </c>
      <c r="K143" s="4">
        <f>'1'!K143</f>
        <v>0.91692112964433303</v>
      </c>
      <c r="L143" s="4">
        <f>'1'!L143</f>
        <v>1.1658147598959221</v>
      </c>
      <c r="M143" s="4">
        <f>'1'!M143</f>
        <v>0.99931315522949204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1.4572684498699027</v>
      </c>
      <c r="S143" s="4">
        <f>'1'!S143</f>
        <v>0.87436106992194151</v>
      </c>
      <c r="T143" s="4">
        <f>'1'!T143</f>
        <v>1.2491414440368651</v>
      </c>
      <c r="U143" s="4">
        <f>'1'!U143</f>
        <v>0.74948486642211898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0.99855007492433201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1.248187593655415</v>
      </c>
      <c r="I144" s="4">
        <f>'1'!I144</f>
        <v>0.74891255619324903</v>
      </c>
      <c r="J144" s="4">
        <f>'1'!J144</f>
        <v>2.2494429855356266</v>
      </c>
      <c r="K144" s="4">
        <f>'1'!K144</f>
        <v>0.90771030675389497</v>
      </c>
      <c r="L144" s="4">
        <f>'1'!L144</f>
        <v>1.164924538169043</v>
      </c>
      <c r="M144" s="4">
        <f>'1'!M144</f>
        <v>0.99855007492433201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1.4561556727113036</v>
      </c>
      <c r="S144" s="4">
        <f>'1'!S144</f>
        <v>0.87369340362678227</v>
      </c>
      <c r="T144" s="4">
        <f>'1'!T144</f>
        <v>1.248187593655415</v>
      </c>
      <c r="U144" s="4">
        <f>'1'!U144</f>
        <v>0.74891255619324903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0.99918385588093395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1.2489798198511675</v>
      </c>
      <c r="I145" s="4">
        <f>'1'!I145</f>
        <v>0.74938789191070043</v>
      </c>
      <c r="J145" s="4">
        <f>'1'!J145</f>
        <v>2.2283223307819413</v>
      </c>
      <c r="K145" s="4">
        <f>'1'!K145</f>
        <v>0.89918755862087396</v>
      </c>
      <c r="L145" s="4">
        <f>'1'!L145</f>
        <v>1.1656639172014123</v>
      </c>
      <c r="M145" s="4">
        <f>'1'!M145</f>
        <v>0.99918385588093395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1.4570798965017653</v>
      </c>
      <c r="S145" s="4">
        <f>'1'!S145</f>
        <v>0.87424793790105926</v>
      </c>
      <c r="T145" s="4">
        <f>'1'!T145</f>
        <v>1.2489798198511675</v>
      </c>
      <c r="U145" s="4">
        <f>'1'!U145</f>
        <v>0.74938789191070043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0.99969568013418098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1.2496196001677262</v>
      </c>
      <c r="I146" s="4">
        <f>'1'!I146</f>
        <v>0.74977176010063573</v>
      </c>
      <c r="J146" s="4">
        <f>'1'!J146</f>
        <v>2.2075305293634555</v>
      </c>
      <c r="K146" s="4">
        <f>'1'!K146</f>
        <v>0.890797511589277</v>
      </c>
      <c r="L146" s="4">
        <f>'1'!L146</f>
        <v>1.1662610195869714</v>
      </c>
      <c r="M146" s="4">
        <f>'1'!M146</f>
        <v>0.99969568013418098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1.4578262744837143</v>
      </c>
      <c r="S146" s="4">
        <f>'1'!S146</f>
        <v>0.87469576469022847</v>
      </c>
      <c r="T146" s="4">
        <f>'1'!T146</f>
        <v>1.2496196001677262</v>
      </c>
      <c r="U146" s="4">
        <f>'1'!U146</f>
        <v>0.74977176010063573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0.99879294740637803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1.2484911842579725</v>
      </c>
      <c r="I147" s="4">
        <f>'1'!I147</f>
        <v>0.74909471055478349</v>
      </c>
      <c r="J147" s="4">
        <f>'1'!J147</f>
        <v>2.1819881697246801</v>
      </c>
      <c r="K147" s="4">
        <f>'1'!K147</f>
        <v>0.88049048747174397</v>
      </c>
      <c r="L147" s="4">
        <f>'1'!L147</f>
        <v>1.1652078771032499</v>
      </c>
      <c r="M147" s="4">
        <f>'1'!M147</f>
        <v>0.99879294740637803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1.4565098463790624</v>
      </c>
      <c r="S147" s="4">
        <f>'1'!S147</f>
        <v>0.87390590782743738</v>
      </c>
      <c r="T147" s="4">
        <f>'1'!T147</f>
        <v>1.2484911842579725</v>
      </c>
      <c r="U147" s="4">
        <f>'1'!U147</f>
        <v>0.74909471055478349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0.99839057471737902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1.2479882183967237</v>
      </c>
      <c r="I148" s="4">
        <f>'1'!I148</f>
        <v>0.74879293103803424</v>
      </c>
      <c r="J148" s="4">
        <f>'1'!J148</f>
        <v>2.1536797249829269</v>
      </c>
      <c r="K148" s="4">
        <f>'1'!K148</f>
        <v>0.86906727415827401</v>
      </c>
      <c r="L148" s="4">
        <f>'1'!L148</f>
        <v>1.1647384626685864</v>
      </c>
      <c r="M148" s="4">
        <f>'1'!M148</f>
        <v>0.99839057471737902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1.4559230783357329</v>
      </c>
      <c r="S148" s="4">
        <f>'1'!S148</f>
        <v>0.87355384700143979</v>
      </c>
      <c r="T148" s="4">
        <f>'1'!T148</f>
        <v>1.2479882183967237</v>
      </c>
      <c r="U148" s="4">
        <f>'1'!U148</f>
        <v>0.74879293103803424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0.99828016546140497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1.2478502068267563</v>
      </c>
      <c r="I149" s="4">
        <f>'1'!I149</f>
        <v>0.74871012409605375</v>
      </c>
      <c r="J149" s="4">
        <f>'1'!J149</f>
        <v>2.1262971784774796</v>
      </c>
      <c r="K149" s="4">
        <f>'1'!K149</f>
        <v>0.85801768550544399</v>
      </c>
      <c r="L149" s="4">
        <f>'1'!L149</f>
        <v>1.1646096574591582</v>
      </c>
      <c r="M149" s="4">
        <f>'1'!M149</f>
        <v>0.99828016546140497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1.4557620718239477</v>
      </c>
      <c r="S149" s="4">
        <f>'1'!S149</f>
        <v>0.87345724309436867</v>
      </c>
      <c r="T149" s="4">
        <f>'1'!T149</f>
        <v>1.2478502068267563</v>
      </c>
      <c r="U149" s="4">
        <f>'1'!U149</f>
        <v>0.74871012409605375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0.99864520649640698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1.2483065081205087</v>
      </c>
      <c r="I150" s="4">
        <f>'1'!I150</f>
        <v>0.74898390487230526</v>
      </c>
      <c r="J150" s="4">
        <f>'1'!J150</f>
        <v>2.1006660911328012</v>
      </c>
      <c r="K150" s="4">
        <f>'1'!K150</f>
        <v>0.84767485738947201</v>
      </c>
      <c r="L150" s="4">
        <f>'1'!L150</f>
        <v>1.165035520187319</v>
      </c>
      <c r="M150" s="4">
        <f>'1'!M150</f>
        <v>0.99864520649640698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1.4562944002341487</v>
      </c>
      <c r="S150" s="4">
        <f>'1'!S150</f>
        <v>0.87377664014048928</v>
      </c>
      <c r="T150" s="4">
        <f>'1'!T150</f>
        <v>1.2483065081205087</v>
      </c>
      <c r="U150" s="4">
        <f>'1'!U150</f>
        <v>0.74898390487230526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0.99952175345314997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1.2494021918164375</v>
      </c>
      <c r="I151" s="4">
        <f>'1'!I151</f>
        <v>0.74964131508986243</v>
      </c>
      <c r="J151" s="4">
        <f>'1'!J151</f>
        <v>2.0651252810975795</v>
      </c>
      <c r="K151" s="4">
        <f>'1'!K151</f>
        <v>0.83333319156962404</v>
      </c>
      <c r="L151" s="4">
        <f>'1'!L151</f>
        <v>1.1660581139303965</v>
      </c>
      <c r="M151" s="4">
        <f>'1'!M151</f>
        <v>0.99952175345314997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1.4575726424129956</v>
      </c>
      <c r="S151" s="4">
        <f>'1'!S151</f>
        <v>0.87454358544779742</v>
      </c>
      <c r="T151" s="4">
        <f>'1'!T151</f>
        <v>1.2494021918164375</v>
      </c>
      <c r="U151" s="4">
        <f>'1'!U151</f>
        <v>0.74964131508986243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0.99940714334568903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1.2492589291821112</v>
      </c>
      <c r="I152" s="4">
        <f>'1'!I152</f>
        <v>0.74955535750926683</v>
      </c>
      <c r="J152" s="4">
        <f>'1'!J152</f>
        <v>2.0333818486172106</v>
      </c>
      <c r="K152" s="4">
        <f>'1'!K152</f>
        <v>0.82052386898645302</v>
      </c>
      <c r="L152" s="4">
        <f>'1'!L152</f>
        <v>1.1659244079402251</v>
      </c>
      <c r="M152" s="4">
        <f>'1'!M152</f>
        <v>0.99940714334568903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1.4574055099252814</v>
      </c>
      <c r="S152" s="4">
        <f>'1'!S152</f>
        <v>0.87444330595516884</v>
      </c>
      <c r="T152" s="4">
        <f>'1'!T152</f>
        <v>1.2492589291821112</v>
      </c>
      <c r="U152" s="4">
        <f>'1'!U152</f>
        <v>0.74955535750926683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0.99876007754415497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1.2484500969301937</v>
      </c>
      <c r="I153" s="4">
        <f>'1'!I153</f>
        <v>0.74907005815811623</v>
      </c>
      <c r="J153" s="4">
        <f>'1'!J153</f>
        <v>2.0000349658740015</v>
      </c>
      <c r="K153" s="4">
        <f>'1'!K153</f>
        <v>0.80706751140870503</v>
      </c>
      <c r="L153" s="4">
        <f>'1'!L153</f>
        <v>1.1651695305946157</v>
      </c>
      <c r="M153" s="4">
        <f>'1'!M153</f>
        <v>0.99876007754415497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1.4564619132432697</v>
      </c>
      <c r="S153" s="4">
        <f>'1'!S153</f>
        <v>0.87387714794596172</v>
      </c>
      <c r="T153" s="4">
        <f>'1'!T153</f>
        <v>1.2484500969301937</v>
      </c>
      <c r="U153" s="4">
        <f>'1'!U153</f>
        <v>0.74907005815811623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0.998382357251823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1.2479779465647787</v>
      </c>
      <c r="I154" s="4">
        <f>'1'!I154</f>
        <v>0.74878676793886723</v>
      </c>
      <c r="J154" s="4">
        <f>'1'!J154</f>
        <v>1.96390980875218</v>
      </c>
      <c r="K154" s="4">
        <f>'1'!K154</f>
        <v>0.79249004593683703</v>
      </c>
      <c r="L154" s="4">
        <f>'1'!L154</f>
        <v>1.1647288760414274</v>
      </c>
      <c r="M154" s="4">
        <f>'1'!M154</f>
        <v>0.998382357251823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1.4559110950517842</v>
      </c>
      <c r="S154" s="4">
        <f>'1'!S154</f>
        <v>0.87354665703107059</v>
      </c>
      <c r="T154" s="4">
        <f>'1'!T154</f>
        <v>1.2479779465647787</v>
      </c>
      <c r="U154" s="4">
        <f>'1'!U154</f>
        <v>0.74878676793886723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0.99828792717874104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1.2478599089734264</v>
      </c>
      <c r="I155" s="4">
        <f>'1'!I155</f>
        <v>0.74871594538405573</v>
      </c>
      <c r="J155" s="4">
        <f>'1'!J155</f>
        <v>1.9211465535034602</v>
      </c>
      <c r="K155" s="4">
        <f>'1'!K155</f>
        <v>0.77523393062775403</v>
      </c>
      <c r="L155" s="4">
        <f>'1'!L155</f>
        <v>1.1646187124031315</v>
      </c>
      <c r="M155" s="4">
        <f>'1'!M155</f>
        <v>0.99828792717874104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1.4557733905039143</v>
      </c>
      <c r="S155" s="4">
        <f>'1'!S155</f>
        <v>0.87346403430234865</v>
      </c>
      <c r="T155" s="4">
        <f>'1'!T155</f>
        <v>1.2478599089734264</v>
      </c>
      <c r="U155" s="4">
        <f>'1'!U155</f>
        <v>0.74871594538405573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0.998470457418693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1.2480880717733662</v>
      </c>
      <c r="I156" s="4">
        <f>'1'!I156</f>
        <v>0.74885284306401978</v>
      </c>
      <c r="J156" s="4">
        <f>'1'!J156</f>
        <v>1.8780878624681188</v>
      </c>
      <c r="K156" s="4">
        <f>'1'!K156</f>
        <v>0.75785859909037601</v>
      </c>
      <c r="L156" s="4">
        <f>'1'!L156</f>
        <v>1.1648316551095792</v>
      </c>
      <c r="M156" s="4">
        <f>'1'!M156</f>
        <v>0.998470457418693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1.4560395688869741</v>
      </c>
      <c r="S156" s="4">
        <f>'1'!S156</f>
        <v>0.87362374133218434</v>
      </c>
      <c r="T156" s="4">
        <f>'1'!T156</f>
        <v>1.2480880717733662</v>
      </c>
      <c r="U156" s="4">
        <f>'1'!U156</f>
        <v>0.74885284306401978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0.99887928507650203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1.2485991063456274</v>
      </c>
      <c r="I157" s="4">
        <f>'1'!I157</f>
        <v>0.74915946380737652</v>
      </c>
      <c r="J157" s="4">
        <f>'1'!J157</f>
        <v>1.8379952816895044</v>
      </c>
      <c r="K157" s="4">
        <f>'1'!K157</f>
        <v>0.74168017223931904</v>
      </c>
      <c r="L157" s="4">
        <f>'1'!L157</f>
        <v>1.1653086000144204</v>
      </c>
      <c r="M157" s="4">
        <f>'1'!M157</f>
        <v>0.99887928507650203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1.4566357500180254</v>
      </c>
      <c r="S157" s="4">
        <f>'1'!S157</f>
        <v>0.87398145001081529</v>
      </c>
      <c r="T157" s="4">
        <f>'1'!T157</f>
        <v>1.2485991063456274</v>
      </c>
      <c r="U157" s="4">
        <f>'1'!U157</f>
        <v>0.74915946380737652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0.998677193395483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1.2483464917443539</v>
      </c>
      <c r="I158" s="4">
        <f>'1'!I158</f>
        <v>0.74900789504661225</v>
      </c>
      <c r="J158" s="4">
        <f>'1'!J158</f>
        <v>1.7995016556862788</v>
      </c>
      <c r="K158" s="4">
        <f>'1'!K158</f>
        <v>0.72614696633361897</v>
      </c>
      <c r="L158" s="4">
        <f>'1'!L158</f>
        <v>1.1650728366169796</v>
      </c>
      <c r="M158" s="4">
        <f>'1'!M158</f>
        <v>0.998677193395483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1.4563410457712245</v>
      </c>
      <c r="S158" s="4">
        <f>'1'!S158</f>
        <v>0.87380462746273468</v>
      </c>
      <c r="T158" s="4">
        <f>'1'!T158</f>
        <v>1.2483464917443539</v>
      </c>
      <c r="U158" s="4">
        <f>'1'!U158</f>
        <v>0.74900789504661225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0.99825365929368104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1.2478170741171013</v>
      </c>
      <c r="I159" s="4">
        <f>'1'!I159</f>
        <v>0.74869024447026078</v>
      </c>
      <c r="J159" s="4">
        <f>'1'!J159</f>
        <v>1.7638826151001672</v>
      </c>
      <c r="K159" s="4">
        <f>'1'!K159</f>
        <v>0.71177373239766295</v>
      </c>
      <c r="L159" s="4">
        <f>'1'!L159</f>
        <v>1.1645787349386258</v>
      </c>
      <c r="M159" s="4">
        <f>'1'!M159</f>
        <v>0.99825365929368104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1.4557234186732824</v>
      </c>
      <c r="S159" s="4">
        <f>'1'!S159</f>
        <v>0.87343405120396933</v>
      </c>
      <c r="T159" s="4">
        <f>'1'!T159</f>
        <v>1.2478170741171013</v>
      </c>
      <c r="U159" s="4">
        <f>'1'!U159</f>
        <v>0.74869024447026078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0.99846189044742795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1.248077363059285</v>
      </c>
      <c r="I160" s="4">
        <f>'1'!I160</f>
        <v>0.74884641783557093</v>
      </c>
      <c r="J160" s="4">
        <f>'1'!J160</f>
        <v>1.7282027415854144</v>
      </c>
      <c r="K160" s="4">
        <f>'1'!K160</f>
        <v>0.69737595075070802</v>
      </c>
      <c r="L160" s="4">
        <f>'1'!L160</f>
        <v>1.1648216607434527</v>
      </c>
      <c r="M160" s="4">
        <f>'1'!M160</f>
        <v>0.99846189044742795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1.4560270759293159</v>
      </c>
      <c r="S160" s="4">
        <f>'1'!S160</f>
        <v>0.87361624555758954</v>
      </c>
      <c r="T160" s="4">
        <f>'1'!T160</f>
        <v>1.248077363059285</v>
      </c>
      <c r="U160" s="4">
        <f>'1'!U160</f>
        <v>0.74884641783557093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0.998857511166236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1.248571888957795</v>
      </c>
      <c r="I161" s="4">
        <f>'1'!I161</f>
        <v>0.74914313337467697</v>
      </c>
      <c r="J161" s="4">
        <f>'1'!J161</f>
        <v>1.6938717485836068</v>
      </c>
      <c r="K161" s="4">
        <f>'1'!K161</f>
        <v>0.68352247840701297</v>
      </c>
      <c r="L161" s="4">
        <f>'1'!L161</f>
        <v>1.1652831982213629</v>
      </c>
      <c r="M161" s="4">
        <f>'1'!M161</f>
        <v>0.998857511166236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1.4566039977767038</v>
      </c>
      <c r="S161" s="4">
        <f>'1'!S161</f>
        <v>0.87396239866602221</v>
      </c>
      <c r="T161" s="4">
        <f>'1'!T161</f>
        <v>1.248571888957795</v>
      </c>
      <c r="U161" s="4">
        <f>'1'!U161</f>
        <v>0.74914313337467697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0.998926968094764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1.248658710118455</v>
      </c>
      <c r="I162" s="4">
        <f>'1'!I162</f>
        <v>0.74919522607107303</v>
      </c>
      <c r="J162" s="4">
        <f>'1'!J162</f>
        <v>1.6577538946640855</v>
      </c>
      <c r="K162" s="4">
        <f>'1'!K162</f>
        <v>0.66894795997227496</v>
      </c>
      <c r="L162" s="4">
        <f>'1'!L162</f>
        <v>1.1653642277885523</v>
      </c>
      <c r="M162" s="4">
        <f>'1'!M162</f>
        <v>0.998926968094764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1.4567052847356905</v>
      </c>
      <c r="S162" s="4">
        <f>'1'!S162</f>
        <v>0.87402317084141423</v>
      </c>
      <c r="T162" s="4">
        <f>'1'!T162</f>
        <v>1.248658710118455</v>
      </c>
      <c r="U162" s="4">
        <f>'1'!U162</f>
        <v>0.74919522607107303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0.99927807917354206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1.2490975989669275</v>
      </c>
      <c r="I163" s="4">
        <f>'1'!I163</f>
        <v>0.7494585593801566</v>
      </c>
      <c r="J163" s="4">
        <f>'1'!J163</f>
        <v>1.6189483225767476</v>
      </c>
      <c r="K163" s="4">
        <f>'1'!K163</f>
        <v>0.653288875492403</v>
      </c>
      <c r="L163" s="4">
        <f>'1'!L163</f>
        <v>1.1657738396062898</v>
      </c>
      <c r="M163" s="4">
        <f>'1'!M163</f>
        <v>0.99927807917354206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1.4572172995078623</v>
      </c>
      <c r="S163" s="4">
        <f>'1'!S163</f>
        <v>0.87433037970471728</v>
      </c>
      <c r="T163" s="4">
        <f>'1'!T163</f>
        <v>1.2490975989669275</v>
      </c>
      <c r="U163" s="4">
        <f>'1'!U163</f>
        <v>0.7494585593801566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0.99900266184541497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1.2487533273067688</v>
      </c>
      <c r="I164" s="4">
        <f>'1'!I164</f>
        <v>0.74925199638406126</v>
      </c>
      <c r="J164" s="4">
        <f>'1'!J164</f>
        <v>1.5844400013760545</v>
      </c>
      <c r="K164" s="4">
        <f>'1'!K164</f>
        <v>0.63936384648564004</v>
      </c>
      <c r="L164" s="4">
        <f>'1'!L164</f>
        <v>1.1654525333324941</v>
      </c>
      <c r="M164" s="4">
        <f>'1'!M164</f>
        <v>0.99900266184541497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1.4568156666656176</v>
      </c>
      <c r="S164" s="4">
        <f>'1'!S164</f>
        <v>0.87408939999937063</v>
      </c>
      <c r="T164" s="4">
        <f>'1'!T164</f>
        <v>1.2487533273067688</v>
      </c>
      <c r="U164" s="4">
        <f>'1'!U164</f>
        <v>0.74925199638406126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0.99858042849928697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1.2482255356241088</v>
      </c>
      <c r="I165" s="4">
        <f>'1'!I165</f>
        <v>0.74893532137446517</v>
      </c>
      <c r="J165" s="4">
        <f>'1'!J165</f>
        <v>1.5570274703575651</v>
      </c>
      <c r="K165" s="4">
        <f>'1'!K165</f>
        <v>0.62830215828118496</v>
      </c>
      <c r="L165" s="4">
        <f>'1'!L165</f>
        <v>1.164959949136579</v>
      </c>
      <c r="M165" s="4">
        <f>'1'!M165</f>
        <v>0.99858042849928697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1.4561999364207237</v>
      </c>
      <c r="S165" s="4">
        <f>'1'!S165</f>
        <v>0.87371996185243428</v>
      </c>
      <c r="T165" s="4">
        <f>'1'!T165</f>
        <v>1.2482255356241088</v>
      </c>
      <c r="U165" s="4">
        <f>'1'!U165</f>
        <v>0.74893532137446517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0.99824910023708202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1.2478113752963524</v>
      </c>
      <c r="I166" s="4">
        <f>'1'!I166</f>
        <v>0.74868682517781149</v>
      </c>
      <c r="J166" s="4">
        <f>'1'!J166</f>
        <v>1.528991988089653</v>
      </c>
      <c r="K166" s="4">
        <f>'1'!K166</f>
        <v>0.61698909261424595</v>
      </c>
      <c r="L166" s="4">
        <f>'1'!L166</f>
        <v>1.1645734162700518</v>
      </c>
      <c r="M166" s="4">
        <f>'1'!M166</f>
        <v>0.99824910023708202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1.4557167703375649</v>
      </c>
      <c r="S166" s="4">
        <f>'1'!S166</f>
        <v>0.87343006220253883</v>
      </c>
      <c r="T166" s="4">
        <f>'1'!T166</f>
        <v>1.2478113752963524</v>
      </c>
      <c r="U166" s="4">
        <f>'1'!U166</f>
        <v>0.74868682517781149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0.99837240592975396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1.2479655074121925</v>
      </c>
      <c r="I167" s="4">
        <f>'1'!I167</f>
        <v>0.74877930444731544</v>
      </c>
      <c r="J167" s="4">
        <f>'1'!J167</f>
        <v>1.4970787544334518</v>
      </c>
      <c r="K167" s="4">
        <f>'1'!K167</f>
        <v>0.60411125072278704</v>
      </c>
      <c r="L167" s="4">
        <f>'1'!L167</f>
        <v>1.1647172666694425</v>
      </c>
      <c r="M167" s="4">
        <f>'1'!M167</f>
        <v>0.99837240592975396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1.4558965833368032</v>
      </c>
      <c r="S167" s="4">
        <f>'1'!S167</f>
        <v>0.8735379500020819</v>
      </c>
      <c r="T167" s="4">
        <f>'1'!T167</f>
        <v>1.2479655074121925</v>
      </c>
      <c r="U167" s="4">
        <f>'1'!U167</f>
        <v>0.74877930444731544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0.99925723163698899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1.2490715395462362</v>
      </c>
      <c r="I168" s="4">
        <f>'1'!I168</f>
        <v>0.74944292372774179</v>
      </c>
      <c r="J168" s="4">
        <f>'1'!J168</f>
        <v>1.4660278592450362</v>
      </c>
      <c r="K168" s="4">
        <f>'1'!K168</f>
        <v>0.59158138542826899</v>
      </c>
      <c r="L168" s="4">
        <f>'1'!L168</f>
        <v>1.1657495185356685</v>
      </c>
      <c r="M168" s="4">
        <f>'1'!M168</f>
        <v>0.99925723163698899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1.4571868981695857</v>
      </c>
      <c r="S168" s="4">
        <f>'1'!S168</f>
        <v>0.87431213890175141</v>
      </c>
      <c r="T168" s="4">
        <f>'1'!T168</f>
        <v>1.2490715395462362</v>
      </c>
      <c r="U168" s="4">
        <f>'1'!U168</f>
        <v>0.74944292372774179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0.999507886314972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1.249384857893715</v>
      </c>
      <c r="I169" s="4">
        <f>'1'!I169</f>
        <v>0.749630914736229</v>
      </c>
      <c r="J169" s="4">
        <f>'1'!J169</f>
        <v>1.4381935439128002</v>
      </c>
      <c r="K169" s="4">
        <f>'1'!K169</f>
        <v>0.580349495991208</v>
      </c>
      <c r="L169" s="4">
        <f>'1'!L169</f>
        <v>1.1660419363045134</v>
      </c>
      <c r="M169" s="4">
        <f>'1'!M169</f>
        <v>0.999507886314972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1.4575524203806416</v>
      </c>
      <c r="S169" s="4">
        <f>'1'!S169</f>
        <v>0.87453145222838502</v>
      </c>
      <c r="T169" s="4">
        <f>'1'!T169</f>
        <v>1.249384857893715</v>
      </c>
      <c r="U169" s="4">
        <f>'1'!U169</f>
        <v>0.749630914736229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0.99816685001180705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1.2477085625147588</v>
      </c>
      <c r="I170" s="4">
        <f>'1'!I170</f>
        <v>0.74862513750885529</v>
      </c>
      <c r="J170" s="4">
        <f>'1'!J170</f>
        <v>1.4130536108056841</v>
      </c>
      <c r="K170" s="4">
        <f>'1'!K170</f>
        <v>0.57020486172433904</v>
      </c>
      <c r="L170" s="4">
        <f>'1'!L170</f>
        <v>1.1644774618376212</v>
      </c>
      <c r="M170" s="4">
        <f>'1'!M170</f>
        <v>0.99816685001180705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1.4555968272970266</v>
      </c>
      <c r="S170" s="4">
        <f>'1'!S170</f>
        <v>0.87335809637821593</v>
      </c>
      <c r="T170" s="4">
        <f>'1'!T170</f>
        <v>1.2477085625147588</v>
      </c>
      <c r="U170" s="4">
        <f>'1'!U170</f>
        <v>0.74862513750885529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0.99792975177326404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1.24741218971658</v>
      </c>
      <c r="I171" s="4">
        <f>'1'!I171</f>
        <v>0.748447313829948</v>
      </c>
      <c r="J171" s="4">
        <f>'1'!J171</f>
        <v>1.3907308412828738</v>
      </c>
      <c r="K171" s="4">
        <f>'1'!K171</f>
        <v>0.56119702818446304</v>
      </c>
      <c r="L171" s="4">
        <f>'1'!L171</f>
        <v>1.1642008592285269</v>
      </c>
      <c r="M171" s="4">
        <f>'1'!M171</f>
        <v>0.99792975177326404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1.4552510740356586</v>
      </c>
      <c r="S171" s="4">
        <f>'1'!S171</f>
        <v>0.87315064442139523</v>
      </c>
      <c r="T171" s="4">
        <f>'1'!T171</f>
        <v>1.24741218971658</v>
      </c>
      <c r="U171" s="4">
        <f>'1'!U171</f>
        <v>0.748447313829948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0.99838091356732395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1.2479761419591548</v>
      </c>
      <c r="I172" s="4">
        <f>'1'!I172</f>
        <v>0.74878568517549293</v>
      </c>
      <c r="J172" s="4">
        <f>'1'!J172</f>
        <v>1.3661503413810496</v>
      </c>
      <c r="K172" s="4">
        <f>'1'!K172</f>
        <v>0.55127814015328402</v>
      </c>
      <c r="L172" s="4">
        <f>'1'!L172</f>
        <v>1.1647271918159283</v>
      </c>
      <c r="M172" s="4">
        <f>'1'!M172</f>
        <v>0.99838091356732395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1.4559089897699105</v>
      </c>
      <c r="S172" s="4">
        <f>'1'!S172</f>
        <v>0.87354539386194618</v>
      </c>
      <c r="T172" s="4">
        <f>'1'!T172</f>
        <v>1.2479761419591548</v>
      </c>
      <c r="U172" s="4">
        <f>'1'!U172</f>
        <v>0.74878568517549293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0.99774768165274597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1.2471846020659325</v>
      </c>
      <c r="I173" s="4">
        <f>'1'!I173</f>
        <v>0.74831076123955942</v>
      </c>
      <c r="J173" s="4">
        <f>'1'!J173</f>
        <v>1.3456043366536885</v>
      </c>
      <c r="K173" s="4">
        <f>'1'!K173</f>
        <v>0.54298727864954199</v>
      </c>
      <c r="L173" s="4">
        <f>'1'!L173</f>
        <v>1.1639884533047931</v>
      </c>
      <c r="M173" s="4">
        <f>'1'!M173</f>
        <v>0.99774768165274597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1.4549855666309912</v>
      </c>
      <c r="S173" s="4">
        <f>'1'!S173</f>
        <v>0.87299133997859479</v>
      </c>
      <c r="T173" s="4">
        <f>'1'!T173</f>
        <v>1.2471846020659325</v>
      </c>
      <c r="U173" s="4">
        <f>'1'!U173</f>
        <v>0.74831076123955942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0.99720654640883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1.2465081830110374</v>
      </c>
      <c r="I174" s="4">
        <f>'1'!I174</f>
        <v>0.7479049098066225</v>
      </c>
      <c r="J174" s="4">
        <f>'1'!J174</f>
        <v>1.321117262273416</v>
      </c>
      <c r="K174" s="4">
        <f>'1'!K174</f>
        <v>0.53310609031085199</v>
      </c>
      <c r="L174" s="4">
        <f>'1'!L174</f>
        <v>1.1633571562472533</v>
      </c>
      <c r="M174" s="4">
        <f>'1'!M174</f>
        <v>0.99720654640883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1.4541964453090666</v>
      </c>
      <c r="S174" s="4">
        <f>'1'!S174</f>
        <v>0.87251786718544</v>
      </c>
      <c r="T174" s="4">
        <f>'1'!T174</f>
        <v>1.2465081830110374</v>
      </c>
      <c r="U174" s="4">
        <f>'1'!U174</f>
        <v>0.7479049098066225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0.99682586050472899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1.2460323256309112</v>
      </c>
      <c r="I175" s="4">
        <f>'1'!I175</f>
        <v>0.74761939537854671</v>
      </c>
      <c r="J175" s="4">
        <f>'1'!J175</f>
        <v>1.2991720642351161</v>
      </c>
      <c r="K175" s="4">
        <f>'1'!K175</f>
        <v>0.52425061694646402</v>
      </c>
      <c r="L175" s="4">
        <f>'1'!L175</f>
        <v>1.162913041963795</v>
      </c>
      <c r="M175" s="4">
        <f>'1'!M175</f>
        <v>0.99682586050472899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1.4536413024547437</v>
      </c>
      <c r="S175" s="4">
        <f>'1'!S175</f>
        <v>0.87218478147284628</v>
      </c>
      <c r="T175" s="4">
        <f>'1'!T175</f>
        <v>1.2460323256309112</v>
      </c>
      <c r="U175" s="4">
        <f>'1'!U175</f>
        <v>0.74761939537854671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0.997260757549848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1.2465759469373099</v>
      </c>
      <c r="I176" s="4">
        <f>'1'!I176</f>
        <v>0.747945568162386</v>
      </c>
      <c r="J176" s="4">
        <f>'1'!J176</f>
        <v>1.2807853825932538</v>
      </c>
      <c r="K176" s="4">
        <f>'1'!K176</f>
        <v>0.51683109996353105</v>
      </c>
      <c r="L176" s="4">
        <f>'1'!L176</f>
        <v>1.1634203998341297</v>
      </c>
      <c r="M176" s="4">
        <f>'1'!M176</f>
        <v>0.997260757549848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1.4542754997926621</v>
      </c>
      <c r="S176" s="4">
        <f>'1'!S176</f>
        <v>0.87256529987559728</v>
      </c>
      <c r="T176" s="4">
        <f>'1'!T176</f>
        <v>1.2465759469373099</v>
      </c>
      <c r="U176" s="4">
        <f>'1'!U176</f>
        <v>0.747945568162386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0.99717316013663004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1.2464664501707876</v>
      </c>
      <c r="I177" s="4">
        <f>'1'!I177</f>
        <v>0.74787987010247248</v>
      </c>
      <c r="J177" s="4">
        <f>'1'!J177</f>
        <v>1.2635611477995203</v>
      </c>
      <c r="K177" s="4">
        <f>'1'!K177</f>
        <v>0.50988066132216303</v>
      </c>
      <c r="L177" s="4">
        <f>'1'!L177</f>
        <v>1.1633182072864547</v>
      </c>
      <c r="M177" s="4">
        <f>'1'!M177</f>
        <v>0.99717316013663004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1.4541477591080685</v>
      </c>
      <c r="S177" s="4">
        <f>'1'!S177</f>
        <v>0.872488655464841</v>
      </c>
      <c r="T177" s="4">
        <f>'1'!T177</f>
        <v>1.2464664501707876</v>
      </c>
      <c r="U177" s="4">
        <f>'1'!U177</f>
        <v>0.74787987010247248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0.99750463979742199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1.2468807997467775</v>
      </c>
      <c r="I178" s="4">
        <f>'1'!I178</f>
        <v>0.74812847984806652</v>
      </c>
      <c r="J178" s="4">
        <f>'1'!J178</f>
        <v>1.2501936424371678</v>
      </c>
      <c r="K178" s="4">
        <f>'1'!K178</f>
        <v>0.50448651598439798</v>
      </c>
      <c r="L178" s="4">
        <f>'1'!L178</f>
        <v>1.1637049167770024</v>
      </c>
      <c r="M178" s="4">
        <f>'1'!M178</f>
        <v>0.99750463979742199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1.4546311459712529</v>
      </c>
      <c r="S178" s="4">
        <f>'1'!S178</f>
        <v>0.87277868758275179</v>
      </c>
      <c r="T178" s="4">
        <f>'1'!T178</f>
        <v>1.2468807997467775</v>
      </c>
      <c r="U178" s="4">
        <f>'1'!U178</f>
        <v>0.74812847984806652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0.99750898104282104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1.2468862263035263</v>
      </c>
      <c r="I179" s="4">
        <f>'1'!I179</f>
        <v>0.74813173578211578</v>
      </c>
      <c r="J179" s="4">
        <f>'1'!J179</f>
        <v>1.237030327131815</v>
      </c>
      <c r="K179" s="4">
        <f>'1'!K179</f>
        <v>0.49917476678668499</v>
      </c>
      <c r="L179" s="4">
        <f>'1'!L179</f>
        <v>1.1637099813435361</v>
      </c>
      <c r="M179" s="4">
        <f>'1'!M179</f>
        <v>0.99750898104282104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1.4546374766794201</v>
      </c>
      <c r="S179" s="4">
        <f>'1'!S179</f>
        <v>0.87278248600765207</v>
      </c>
      <c r="T179" s="4">
        <f>'1'!T179</f>
        <v>1.2468862263035263</v>
      </c>
      <c r="U179" s="4">
        <f>'1'!U179</f>
        <v>0.74813173578211578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0.997225399926148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1.2465317499076849</v>
      </c>
      <c r="I180" s="4">
        <f>'1'!I180</f>
        <v>0.747919049944611</v>
      </c>
      <c r="J180" s="4">
        <f>'1'!J180</f>
        <v>1.2232360149681616</v>
      </c>
      <c r="K180" s="4">
        <f>'1'!K180</f>
        <v>0.49360839350848101</v>
      </c>
      <c r="L180" s="4">
        <f>'1'!L180</f>
        <v>1.1633791510630427</v>
      </c>
      <c r="M180" s="4">
        <f>'1'!M180</f>
        <v>0.997225399926148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1.4542239388288034</v>
      </c>
      <c r="S180" s="4">
        <f>'1'!S180</f>
        <v>0.87253436329728196</v>
      </c>
      <c r="T180" s="4">
        <f>'1'!T180</f>
        <v>1.2465317499076849</v>
      </c>
      <c r="U180" s="4">
        <f>'1'!U180</f>
        <v>0.747919049944611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0.99687965430268299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1.2460995678783537</v>
      </c>
      <c r="I181" s="4">
        <f>'1'!I181</f>
        <v>0.74765974072701225</v>
      </c>
      <c r="J181" s="4">
        <f>'1'!J181</f>
        <v>1.2095762583210268</v>
      </c>
      <c r="K181" s="4">
        <f>'1'!K181</f>
        <v>0.48809631697394201</v>
      </c>
      <c r="L181" s="4">
        <f>'1'!L181</f>
        <v>1.1629757986715572</v>
      </c>
      <c r="M181" s="4">
        <f>'1'!M181</f>
        <v>0.99687965430268299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1.4537197483394464</v>
      </c>
      <c r="S181" s="4">
        <f>'1'!S181</f>
        <v>0.8722318490036679</v>
      </c>
      <c r="T181" s="4">
        <f>'1'!T181</f>
        <v>1.2460995678783537</v>
      </c>
      <c r="U181" s="4">
        <f>'1'!U181</f>
        <v>0.74765974072701225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0.997549056343634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1.2469363204295425</v>
      </c>
      <c r="I182" s="4">
        <f>'1'!I182</f>
        <v>0.7481617922577255</v>
      </c>
      <c r="J182" s="4">
        <f>'1'!J182</f>
        <v>1.199184979577127</v>
      </c>
      <c r="K182" s="4">
        <f>'1'!K182</f>
        <v>0.48390315854457</v>
      </c>
      <c r="L182" s="4">
        <f>'1'!L182</f>
        <v>1.1637567338324335</v>
      </c>
      <c r="M182" s="4">
        <f>'1'!M182</f>
        <v>0.997549056343634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1.4546959172905418</v>
      </c>
      <c r="S182" s="4">
        <f>'1'!S182</f>
        <v>0.87281755037432518</v>
      </c>
      <c r="T182" s="4">
        <f>'1'!T182</f>
        <v>1.2469363204295425</v>
      </c>
      <c r="U182" s="4">
        <f>'1'!U182</f>
        <v>0.7481617922577255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0.99688203973725498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1.2461025496715687</v>
      </c>
      <c r="I183" s="4">
        <f>'1'!I183</f>
        <v>0.7476615298029412</v>
      </c>
      <c r="J183" s="4">
        <f>'1'!J183</f>
        <v>1.1897667161656231</v>
      </c>
      <c r="K183" s="4">
        <f>'1'!K183</f>
        <v>0.48010263778217799</v>
      </c>
      <c r="L183" s="4">
        <f>'1'!L183</f>
        <v>1.1629785815578007</v>
      </c>
      <c r="M183" s="4">
        <f>'1'!M183</f>
        <v>0.99688203973725498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1.4537232269472509</v>
      </c>
      <c r="S183" s="4">
        <f>'1'!S183</f>
        <v>0.87223393616835043</v>
      </c>
      <c r="T183" s="4">
        <f>'1'!T183</f>
        <v>1.2461025496715687</v>
      </c>
      <c r="U183" s="4">
        <f>'1'!U183</f>
        <v>0.7476615298029412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0.99431034507305904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1.2428879313413237</v>
      </c>
      <c r="I184" s="4">
        <f>'1'!I184</f>
        <v>0.74573275880479428</v>
      </c>
      <c r="J184" s="4">
        <f>'1'!J184</f>
        <v>1.182891170471823</v>
      </c>
      <c r="K184" s="4">
        <f>'1'!K184</f>
        <v>0.47732817151166101</v>
      </c>
      <c r="L184" s="4">
        <f>'1'!L184</f>
        <v>1.1599784013022163</v>
      </c>
      <c r="M184" s="4">
        <f>'1'!M184</f>
        <v>0.99431034507305904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1.4499730016277703</v>
      </c>
      <c r="S184" s="4">
        <f>'1'!S184</f>
        <v>0.86998380097666228</v>
      </c>
      <c r="T184" s="4">
        <f>'1'!T184</f>
        <v>1.2428879313413237</v>
      </c>
      <c r="U184" s="4">
        <f>'1'!U184</f>
        <v>0.74573275880479428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0.992077215843576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1.24009651980447</v>
      </c>
      <c r="I185" s="4">
        <f>'1'!I185</f>
        <v>0.744057911882682</v>
      </c>
      <c r="J185" s="4">
        <f>'1'!J185</f>
        <v>1.1761641296556271</v>
      </c>
      <c r="K185" s="4">
        <f>'1'!K185</f>
        <v>0.47461363092446701</v>
      </c>
      <c r="L185" s="4">
        <f>'1'!L185</f>
        <v>1.1573731969147205</v>
      </c>
      <c r="M185" s="4">
        <f>'1'!M185</f>
        <v>0.992077215843576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1.4467164961434007</v>
      </c>
      <c r="S185" s="4">
        <f>'1'!S185</f>
        <v>0.86802989768604033</v>
      </c>
      <c r="T185" s="4">
        <f>'1'!T185</f>
        <v>1.24009651980447</v>
      </c>
      <c r="U185" s="4">
        <f>'1'!U185</f>
        <v>0.744057911882682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0.98697408677157505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1.2337176084644688</v>
      </c>
      <c r="I186" s="4">
        <f>'1'!I186</f>
        <v>0.74023056507868135</v>
      </c>
      <c r="J186" s="4">
        <f>'1'!J186</f>
        <v>1.16892857956079</v>
      </c>
      <c r="K186" s="4">
        <f>'1'!K186</f>
        <v>0.47169389326569999</v>
      </c>
      <c r="L186" s="4">
        <f>'1'!L186</f>
        <v>1.151419804664594</v>
      </c>
      <c r="M186" s="4">
        <f>'1'!M186</f>
        <v>0.98697408677157505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1.4392747558307426</v>
      </c>
      <c r="S186" s="4">
        <f>'1'!S186</f>
        <v>0.86356485349844547</v>
      </c>
      <c r="T186" s="4">
        <f>'1'!T186</f>
        <v>1.2337176084644688</v>
      </c>
      <c r="U186" s="4">
        <f>'1'!U186</f>
        <v>0.74023056507868135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0.97968104518021004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1.2246013064752626</v>
      </c>
      <c r="I187" s="4">
        <f>'1'!I187</f>
        <v>0.73476078388515753</v>
      </c>
      <c r="J187" s="4">
        <f>'1'!J187</f>
        <v>1.1620920506622601</v>
      </c>
      <c r="K187" s="4">
        <f>'1'!K187</f>
        <v>0.46893517131385698</v>
      </c>
      <c r="L187" s="4">
        <f>'1'!L187</f>
        <v>1.1429116253343663</v>
      </c>
      <c r="M187" s="4">
        <f>'1'!M187</f>
        <v>0.97968104518021004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1.4286395316679579</v>
      </c>
      <c r="S187" s="4">
        <f>'1'!S187</f>
        <v>0.85718371900077472</v>
      </c>
      <c r="T187" s="4">
        <f>'1'!T187</f>
        <v>1.2246013064752626</v>
      </c>
      <c r="U187" s="4">
        <f>'1'!U187</f>
        <v>0.73476078388515753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0.96922944718817905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1.2115368089852239</v>
      </c>
      <c r="I188" s="4">
        <f>'1'!I188</f>
        <v>0.72692208539113423</v>
      </c>
      <c r="J188" s="4">
        <f>'1'!J188</f>
        <v>1.1547901545826937</v>
      </c>
      <c r="K188" s="4">
        <f>'1'!K188</f>
        <v>0.46598866127875599</v>
      </c>
      <c r="L188" s="4">
        <f>'1'!L188</f>
        <v>1.1307186234311639</v>
      </c>
      <c r="M188" s="4">
        <f>'1'!M188</f>
        <v>0.96922944718817905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1.413398279288955</v>
      </c>
      <c r="S188" s="4">
        <f>'1'!S188</f>
        <v>0.84803896757337294</v>
      </c>
      <c r="T188" s="4">
        <f>'1'!T188</f>
        <v>1.2115368089852239</v>
      </c>
      <c r="U188" s="4">
        <f>'1'!U188</f>
        <v>0.72692208539113423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0.95472927029931398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1.1934115878741425</v>
      </c>
      <c r="I189" s="4">
        <f>'1'!I189</f>
        <v>0.71604695272448549</v>
      </c>
      <c r="J189" s="4">
        <f>'1'!J189</f>
        <v>1.1445073303431439</v>
      </c>
      <c r="K189" s="4">
        <f>'1'!K189</f>
        <v>0.461839267137719</v>
      </c>
      <c r="L189" s="4">
        <f>'1'!L189</f>
        <v>1.1138024844314141</v>
      </c>
      <c r="M189" s="4">
        <f>'1'!M189</f>
        <v>0.95472927029931398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1.3922531055392675</v>
      </c>
      <c r="S189" s="4">
        <f>'1'!S189</f>
        <v>0.8353518633235606</v>
      </c>
      <c r="T189" s="4">
        <f>'1'!T189</f>
        <v>1.1934115878741425</v>
      </c>
      <c r="U189" s="4">
        <f>'1'!U189</f>
        <v>0.71604695272448549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0.93330766628384898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1.1666345828548113</v>
      </c>
      <c r="I190" s="4">
        <f>'1'!I190</f>
        <v>0.69998074971288671</v>
      </c>
      <c r="J190" s="4">
        <f>'1'!J190</f>
        <v>1.1408453532871718</v>
      </c>
      <c r="K190" s="4">
        <f>'1'!K190</f>
        <v>0.46036156161765202</v>
      </c>
      <c r="L190" s="4">
        <f>'1'!L190</f>
        <v>1.0888116974982234</v>
      </c>
      <c r="M190" s="4">
        <f>'1'!M190</f>
        <v>0.93330766628384898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1.3610146218727792</v>
      </c>
      <c r="S190" s="4">
        <f>'1'!S190</f>
        <v>0.81660877312366753</v>
      </c>
      <c r="T190" s="4">
        <f>'1'!T190</f>
        <v>1.1666345828548113</v>
      </c>
      <c r="U190" s="4">
        <f>'1'!U190</f>
        <v>0.69998074971288671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0.90704400694593901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1.1338050086824238</v>
      </c>
      <c r="I191" s="4">
        <f>'1'!I191</f>
        <v>0.68028300520945428</v>
      </c>
      <c r="J191" s="4">
        <f>'1'!J191</f>
        <v>1.1374160383357697</v>
      </c>
      <c r="K191" s="4">
        <f>'1'!K191</f>
        <v>0.45897774146906001</v>
      </c>
      <c r="L191" s="4">
        <f>'1'!L191</f>
        <v>1.0581720911398118</v>
      </c>
      <c r="M191" s="4">
        <f>'1'!M191</f>
        <v>0.90704400694593901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1.3227151139247648</v>
      </c>
      <c r="S191" s="4">
        <f>'1'!S191</f>
        <v>0.7936290683548588</v>
      </c>
      <c r="T191" s="4">
        <f>'1'!T191</f>
        <v>1.1338050086824238</v>
      </c>
      <c r="U191" s="4">
        <f>'1'!U191</f>
        <v>0.68028300520945428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0.87694893942287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1.0961861742785874</v>
      </c>
      <c r="I192" s="4">
        <f>'1'!I192</f>
        <v>0.65771170456715256</v>
      </c>
      <c r="J192" s="4">
        <f>'1'!J192</f>
        <v>1.1268931664897375</v>
      </c>
      <c r="K192" s="4">
        <f>'1'!K192</f>
        <v>0.45473148170932698</v>
      </c>
      <c r="L192" s="4">
        <f>'1'!L192</f>
        <v>1.0230627025213852</v>
      </c>
      <c r="M192" s="4">
        <f>'1'!M192</f>
        <v>0.87694893942287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1.2788283781517316</v>
      </c>
      <c r="S192" s="4">
        <f>'1'!S192</f>
        <v>0.76729702689103885</v>
      </c>
      <c r="T192" s="4">
        <f>'1'!T192</f>
        <v>1.0961861742785874</v>
      </c>
      <c r="U192" s="4">
        <f>'1'!U192</f>
        <v>0.65771170456715256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0.84489477931357104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1.0561184741419638</v>
      </c>
      <c r="I193" s="4">
        <f>'1'!I193</f>
        <v>0.63367108448517828</v>
      </c>
      <c r="J193" s="4">
        <f>'1'!J193</f>
        <v>1.1186307107091502</v>
      </c>
      <c r="K193" s="4">
        <f>'1'!K193</f>
        <v>0.45139736018708199</v>
      </c>
      <c r="L193" s="4">
        <f>'1'!L193</f>
        <v>0.98566780506013252</v>
      </c>
      <c r="M193" s="4">
        <f>'1'!M193</f>
        <v>0.84489477931357104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1.2320847563251656</v>
      </c>
      <c r="S193" s="4">
        <f>'1'!S193</f>
        <v>0.73925085379509936</v>
      </c>
      <c r="T193" s="4">
        <f>'1'!T193</f>
        <v>1.0561184741419638</v>
      </c>
      <c r="U193" s="4">
        <f>'1'!U193</f>
        <v>0.63367108448517828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0.81125144468052501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1.0140643058506562</v>
      </c>
      <c r="I194" s="4">
        <f>'1'!I194</f>
        <v>0.60843858351039382</v>
      </c>
      <c r="J194" s="4">
        <f>'1'!J194</f>
        <v>1.1144605027001249</v>
      </c>
      <c r="K194" s="4">
        <f>'1'!K194</f>
        <v>0.44971456990724801</v>
      </c>
      <c r="L194" s="4">
        <f>'1'!L194</f>
        <v>0.94641895110272078</v>
      </c>
      <c r="M194" s="4">
        <f>'1'!M194</f>
        <v>0.81125144468052501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1.1830236888784009</v>
      </c>
      <c r="S194" s="4">
        <f>'1'!S194</f>
        <v>0.70981421332704064</v>
      </c>
      <c r="T194" s="4">
        <f>'1'!T194</f>
        <v>1.0140643058506562</v>
      </c>
      <c r="U194" s="4">
        <f>'1'!U194</f>
        <v>0.60843858351039382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0.77775070102141197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0.97218837627676491</v>
      </c>
      <c r="I195" s="4">
        <f>'1'!I195</f>
        <v>0.58331302576605903</v>
      </c>
      <c r="J195" s="4">
        <f>'1'!J195</f>
        <v>1.1021934490238514</v>
      </c>
      <c r="K195" s="4">
        <f>'1'!K195</f>
        <v>0.44476448620783599</v>
      </c>
      <c r="L195" s="4">
        <f>'1'!L195</f>
        <v>0.90733644606323227</v>
      </c>
      <c r="M195" s="4">
        <f>'1'!M195</f>
        <v>0.77775070102141197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1.1341705575790404</v>
      </c>
      <c r="S195" s="4">
        <f>'1'!S195</f>
        <v>0.68050233454742415</v>
      </c>
      <c r="T195" s="4">
        <f>'1'!T195</f>
        <v>0.97218837627676491</v>
      </c>
      <c r="U195" s="4">
        <f>'1'!U195</f>
        <v>0.58331302576605903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0.75692872094345698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0.94616090117932128</v>
      </c>
      <c r="I196" s="4">
        <f>'1'!I196</f>
        <v>0.56769654070759268</v>
      </c>
      <c r="J196" s="4">
        <f>'1'!J196</f>
        <v>1.0942939140506935</v>
      </c>
      <c r="K196" s="4">
        <f>'1'!K196</f>
        <v>0.44157681292169099</v>
      </c>
      <c r="L196" s="4">
        <f>'1'!L196</f>
        <v>0.88304519003592208</v>
      </c>
      <c r="M196" s="4">
        <f>'1'!M196</f>
        <v>0.75692872094345698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1.1038064875449025</v>
      </c>
      <c r="S196" s="4">
        <f>'1'!S196</f>
        <v>0.66228389252694153</v>
      </c>
      <c r="T196" s="4">
        <f>'1'!T196</f>
        <v>0.94616090117932128</v>
      </c>
      <c r="U196" s="4">
        <f>'1'!U196</f>
        <v>0.56769654070759268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L-B-Phenyllactic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0.52383619999999997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0.32770995515587897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0.40963744394484869</v>
      </c>
      <c r="I6" s="4">
        <f>'1'!I6</f>
        <v>0.24578246636690923</v>
      </c>
      <c r="J6" s="4">
        <f>'1'!J6</f>
        <v>0.45242830247960442</v>
      </c>
      <c r="K6" s="4">
        <f>'1'!K6</f>
        <v>0.39916258648931924</v>
      </c>
      <c r="L6" s="4">
        <f>'1'!L6</f>
        <v>0.32770995515587897</v>
      </c>
      <c r="M6" s="4">
        <f>'1'!M6</f>
        <v>0.3268299766354501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0.40963744394484869</v>
      </c>
      <c r="S6" s="4">
        <f>'1'!S6</f>
        <v>0.24578246636690923</v>
      </c>
      <c r="T6" s="4">
        <f>'1'!T6</f>
        <v>0.40853747079431263</v>
      </c>
      <c r="U6" s="4">
        <f>'1'!U6</f>
        <v>0.24512248247658758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0.29532914896835599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0.245653016762787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0.19099537544313799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0.140294881219168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9.3145671621316803E-2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5.6916320746846098E-2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3.36845581294688E-2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1.7314511387129101E-2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8.5299116810406694E-3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2.86868419962788E-3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3.8975821767754698E-3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8.1794009982725097E-3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1.3146840942433201E-2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1.30537135418866E-2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1.11751918677433E-2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9.6257922394681495E-3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6.9120304895974099E-3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4.1525803024503403E-3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3.7277520162359501E-3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5.0056127498936398E-3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1.05177862237816E-2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1.9532742730227998E-2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3.4311804689815498E-2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5.3162603450962298E-2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7.94117908336857E-2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0.111623514452538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0.14878113360158701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0.19360476147299799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0.24564557673644599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0.30334840975179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0.368071731012028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0.46008966376503502</v>
      </c>
      <c r="I37" s="4">
        <f>'1'!I37</f>
        <v>0.27605379825902099</v>
      </c>
      <c r="J37" s="4">
        <f>'1'!J37</f>
        <v>0.97933381988481427</v>
      </c>
      <c r="K37" s="4">
        <f>'1'!K37</f>
        <v>0.39518734539094602</v>
      </c>
      <c r="L37" s="4">
        <f>'1'!L37</f>
        <v>0.4293983867506681</v>
      </c>
      <c r="M37" s="4">
        <f>'1'!M37</f>
        <v>0.368071731012028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0.53674798343833507</v>
      </c>
      <c r="S37" s="4">
        <f>'1'!S37</f>
        <v>0.32204879006300108</v>
      </c>
      <c r="T37" s="4">
        <f>'1'!T37</f>
        <v>0.46008966376503502</v>
      </c>
      <c r="U37" s="4">
        <f>'1'!U37</f>
        <v>0.27605379825902099</v>
      </c>
      <c r="V37" s="12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0.44068522666155402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0.55085653332694251</v>
      </c>
      <c r="I38" s="4">
        <f>'1'!I38</f>
        <v>0.33051391999616553</v>
      </c>
      <c r="J38" s="4">
        <f>'1'!J38</f>
        <v>0.98816438614364333</v>
      </c>
      <c r="K38" s="4">
        <f>'1'!K38</f>
        <v>0.39875071466020701</v>
      </c>
      <c r="L38" s="4">
        <f>'1'!L38</f>
        <v>0.51411045578814119</v>
      </c>
      <c r="M38" s="4">
        <f>'1'!M38</f>
        <v>0.44068522666155402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0.64263806973517645</v>
      </c>
      <c r="S38" s="4">
        <f>'1'!S38</f>
        <v>0.38558284184110592</v>
      </c>
      <c r="T38" s="4">
        <f>'1'!T38</f>
        <v>0.55085653332694251</v>
      </c>
      <c r="U38" s="4">
        <f>'1'!U38</f>
        <v>0.33051391999616553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0.51422094494983694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0.64277618118729618</v>
      </c>
      <c r="I39" s="4">
        <f>'1'!I39</f>
        <v>0.38566570871237771</v>
      </c>
      <c r="J39" s="4">
        <f>'1'!J39</f>
        <v>0.99152175965065237</v>
      </c>
      <c r="K39" s="4">
        <f>'1'!K39</f>
        <v>0.40010550451508697</v>
      </c>
      <c r="L39" s="4">
        <f>'1'!L39</f>
        <v>0.59989840455215104</v>
      </c>
      <c r="M39" s="4">
        <f>'1'!M39</f>
        <v>0.51422094494983694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0.74987300569018878</v>
      </c>
      <c r="S39" s="4">
        <f>'1'!S39</f>
        <v>0.44992380341411331</v>
      </c>
      <c r="T39" s="4">
        <f>'1'!T39</f>
        <v>0.64277618118729618</v>
      </c>
      <c r="U39" s="4">
        <f>'1'!U39</f>
        <v>0.38566570871237771</v>
      </c>
      <c r="V39" s="12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0.58636756508319998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0.73295945635399995</v>
      </c>
      <c r="I40" s="4">
        <f>'1'!I40</f>
        <v>0.43977567381240001</v>
      </c>
      <c r="J40" s="4">
        <f>'1'!J40</f>
        <v>1</v>
      </c>
      <c r="K40" s="4">
        <f>'1'!K40</f>
        <v>0.40352670087246301</v>
      </c>
      <c r="L40" s="4">
        <f>'1'!L40</f>
        <v>0.68406580912190595</v>
      </c>
      <c r="M40" s="4">
        <f>'1'!M40</f>
        <v>0.58636756508319998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0.85508226140238242</v>
      </c>
      <c r="S40" s="4">
        <f>'1'!S40</f>
        <v>0.51304935684142949</v>
      </c>
      <c r="T40" s="4">
        <f>'1'!T40</f>
        <v>0.73295945635399995</v>
      </c>
      <c r="U40" s="4">
        <f>'1'!U40</f>
        <v>0.43977567381240001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0.65377912125280202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0.81722390156600255</v>
      </c>
      <c r="I41" s="4">
        <f>'1'!I41</f>
        <v>0.49033434093960149</v>
      </c>
      <c r="J41" s="4">
        <f>'1'!J41</f>
        <v>0.99440271518645085</v>
      </c>
      <c r="K41" s="4">
        <f>'1'!K41</f>
        <v>0.40126804699780799</v>
      </c>
      <c r="L41" s="4">
        <f>'1'!L41</f>
        <v>0.76270921210205289</v>
      </c>
      <c r="M41" s="4">
        <f>'1'!M41</f>
        <v>0.65377912125280202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0.95338651512756611</v>
      </c>
      <c r="S41" s="4">
        <f>'1'!S41</f>
        <v>0.57203190907653967</v>
      </c>
      <c r="T41" s="4">
        <f>'1'!T41</f>
        <v>0.81722390156600255</v>
      </c>
      <c r="U41" s="4">
        <f>'1'!U41</f>
        <v>0.49033434093960149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0.85718005090165905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0.70838466830117797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0.88548083537647249</v>
      </c>
      <c r="I42" s="4">
        <f>'1'!I42</f>
        <v>0.53128850122588345</v>
      </c>
      <c r="J42" s="4">
        <f>'1'!J42</f>
        <v>0.98361066862390534</v>
      </c>
      <c r="K42" s="4">
        <f>'1'!K42</f>
        <v>0.396913168052762</v>
      </c>
      <c r="L42" s="4">
        <f>'1'!L42</f>
        <v>0.82641291938144756</v>
      </c>
      <c r="M42" s="4">
        <f>'1'!M42</f>
        <v>0.70838466830117797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1.0330161492268095</v>
      </c>
      <c r="S42" s="4">
        <f>'1'!S42</f>
        <v>0.61980968953608562</v>
      </c>
      <c r="T42" s="4">
        <f>'1'!T42</f>
        <v>0.88548083537647249</v>
      </c>
      <c r="U42" s="4">
        <f>'1'!U42</f>
        <v>0.53128850122588345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0.753054879633965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0.94131859954245622</v>
      </c>
      <c r="I43" s="4">
        <f>'1'!I43</f>
        <v>0.56479115972547378</v>
      </c>
      <c r="J43" s="4">
        <f>'1'!J43</f>
        <v>0.97580706768015713</v>
      </c>
      <c r="K43" s="4">
        <f>'1'!K43</f>
        <v>0.39376420670900603</v>
      </c>
      <c r="L43" s="4">
        <f>'1'!L43</f>
        <v>0.8785259046122621</v>
      </c>
      <c r="M43" s="4">
        <f>'1'!M43</f>
        <v>0.753054879633965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1.0981573807653275</v>
      </c>
      <c r="S43" s="4">
        <f>'1'!S43</f>
        <v>0.65889442845919655</v>
      </c>
      <c r="T43" s="4">
        <f>'1'!T43</f>
        <v>0.94131859954245622</v>
      </c>
      <c r="U43" s="4">
        <f>'1'!U43</f>
        <v>0.56479115972547378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233</v>
      </c>
      <c r="AI43" s="80">
        <v>324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0.79079457111047402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0.98849321388809253</v>
      </c>
      <c r="I44" s="4">
        <f>'1'!I44</f>
        <v>0.59309592833285552</v>
      </c>
      <c r="J44" s="4">
        <f>'1'!J44</f>
        <v>0.95867580840939604</v>
      </c>
      <c r="K44" s="4">
        <f>'1'!K44</f>
        <v>0.38685128617368503</v>
      </c>
      <c r="L44" s="4">
        <f>'1'!L44</f>
        <v>0.92255363418530922</v>
      </c>
      <c r="M44" s="4">
        <f>'1'!M44</f>
        <v>0.79079457111047402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1.1531920427316364</v>
      </c>
      <c r="S44" s="4">
        <f>'1'!S44</f>
        <v>0.69191522563898189</v>
      </c>
      <c r="T44" s="4">
        <f>'1'!T44</f>
        <v>0.98849321388809253</v>
      </c>
      <c r="U44" s="4">
        <f>'1'!U44</f>
        <v>0.59309592833285552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0.81592541185571998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1.01990676481965</v>
      </c>
      <c r="I45" s="4">
        <f>'1'!I45</f>
        <v>0.61194405889178993</v>
      </c>
      <c r="J45" s="4">
        <f>'1'!J45</f>
        <v>0.93122297190697767</v>
      </c>
      <c r="K45" s="4">
        <f>'1'!K45</f>
        <v>0.37577333363027299</v>
      </c>
      <c r="L45" s="4">
        <f>'1'!L45</f>
        <v>0.95187167619854918</v>
      </c>
      <c r="M45" s="4">
        <f>'1'!M45</f>
        <v>0.81592541185571998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1.1898395952481864</v>
      </c>
      <c r="S45" s="4">
        <f>'1'!S45</f>
        <v>0.71390375714891185</v>
      </c>
      <c r="T45" s="4">
        <f>'1'!T45</f>
        <v>1.01990676481965</v>
      </c>
      <c r="U45" s="4">
        <f>'1'!U45</f>
        <v>0.61194405889178993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0.83568560499632305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1.0446070062454038</v>
      </c>
      <c r="I46" s="4">
        <f>'1'!I46</f>
        <v>0.62676420374724229</v>
      </c>
      <c r="J46" s="4">
        <f>'1'!J46</f>
        <v>0.90220306416443374</v>
      </c>
      <c r="K46" s="4">
        <f>'1'!K46</f>
        <v>0.36406302599930102</v>
      </c>
      <c r="L46" s="4">
        <f>'1'!L46</f>
        <v>0.97492423454940846</v>
      </c>
      <c r="M46" s="4">
        <f>'1'!M46</f>
        <v>0.83568560499632305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1.2186552931867607</v>
      </c>
      <c r="S46" s="4">
        <f>'1'!S46</f>
        <v>0.73119317591205635</v>
      </c>
      <c r="T46" s="4">
        <f>'1'!T46</f>
        <v>1.0446070062454038</v>
      </c>
      <c r="U46" s="4">
        <f>'1'!U46</f>
        <v>0.62676420374724229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0.84870429018706905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1.0608803627338363</v>
      </c>
      <c r="I47" s="4">
        <f>'1'!I47</f>
        <v>0.63652821764030176</v>
      </c>
      <c r="J47" s="4">
        <f>'1'!J47</f>
        <v>0.87466213889086553</v>
      </c>
      <c r="K47" s="4">
        <f>'1'!K47</f>
        <v>0.35294952728468298</v>
      </c>
      <c r="L47" s="4">
        <f>'1'!L47</f>
        <v>0.99011204156504284</v>
      </c>
      <c r="M47" s="4">
        <f>'1'!M47</f>
        <v>0.84870429018706905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1.2376400519563036</v>
      </c>
      <c r="S47" s="4">
        <f>'1'!S47</f>
        <v>0.74258403117378213</v>
      </c>
      <c r="T47" s="4">
        <f>'1'!T47</f>
        <v>1.0608803627338363</v>
      </c>
      <c r="U47" s="4">
        <f>'1'!U47</f>
        <v>0.63652821764030176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0.85502157960692504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1.0687769745086564</v>
      </c>
      <c r="I48" s="4">
        <f>'1'!I48</f>
        <v>0.64126618470519381</v>
      </c>
      <c r="J48" s="4">
        <f>'1'!J48</f>
        <v>0.84139153384570597</v>
      </c>
      <c r="K48" s="4">
        <f>'1'!K48</f>
        <v>0.33952394979477901</v>
      </c>
      <c r="L48" s="4">
        <f>'1'!L48</f>
        <v>0.99748189275699595</v>
      </c>
      <c r="M48" s="4">
        <f>'1'!M48</f>
        <v>0.85502157960692504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1.2468523659462449</v>
      </c>
      <c r="S48" s="4">
        <f>'1'!S48</f>
        <v>0.74811141956774696</v>
      </c>
      <c r="T48" s="4">
        <f>'1'!T48</f>
        <v>1.0687769745086564</v>
      </c>
      <c r="U48" s="4">
        <f>'1'!U48</f>
        <v>0.64126618470519381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0.85718005090165905</v>
      </c>
      <c r="D49" s="3" t="e">
        <f>'1'!D49</f>
        <v>#N/A</v>
      </c>
      <c r="E49" s="40" t="e">
        <f>'1'!E49</f>
        <v>#N/A</v>
      </c>
      <c r="F49" s="3">
        <f>'1'!F49</f>
        <v>0.85718005090165905</v>
      </c>
      <c r="G49" s="40">
        <f>'1'!G49</f>
        <v>233</v>
      </c>
      <c r="H49" s="4">
        <f>'1'!H49</f>
        <v>1.0714750636270738</v>
      </c>
      <c r="I49" s="4">
        <f>'1'!I49</f>
        <v>0.64288503817624432</v>
      </c>
      <c r="J49" s="4">
        <f>'1'!J49</f>
        <v>0.80160240653661219</v>
      </c>
      <c r="K49" s="4">
        <f>'1'!K49</f>
        <v>0.32346797452114601</v>
      </c>
      <c r="L49" s="4">
        <f>'1'!L49</f>
        <v>0.99999999999999989</v>
      </c>
      <c r="M49" s="4">
        <f>'1'!M49</f>
        <v>0.85718005090165905</v>
      </c>
      <c r="N49" s="3" t="e">
        <f>'1'!N49</f>
        <v>#N/A</v>
      </c>
      <c r="O49" s="3" t="e">
        <f>'1'!O49</f>
        <v>#N/A</v>
      </c>
      <c r="P49" s="3">
        <f>'1'!P49</f>
        <v>0.99999999999999989</v>
      </c>
      <c r="Q49" s="3" t="e">
        <f>'1'!Q49</f>
        <v>#N/A</v>
      </c>
      <c r="R49" s="4">
        <f>'1'!R49</f>
        <v>1.2499999999999998</v>
      </c>
      <c r="S49" s="4">
        <f>'1'!S49</f>
        <v>0.74999999999999989</v>
      </c>
      <c r="T49" s="4">
        <f>'1'!T49</f>
        <v>1.0714750636270738</v>
      </c>
      <c r="U49" s="4">
        <f>'1'!U49</f>
        <v>0.64288503817624432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0.85610983099445803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1.0701372887430725</v>
      </c>
      <c r="I50" s="4">
        <f>'1'!I50</f>
        <v>0.6420823732458435</v>
      </c>
      <c r="J50" s="4">
        <f>'1'!J50</f>
        <v>0.76474360246660378</v>
      </c>
      <c r="K50" s="4">
        <f>'1'!K50</f>
        <v>0.30859446291667098</v>
      </c>
      <c r="L50" s="4">
        <f>'1'!L50</f>
        <v>0.99875146428562434</v>
      </c>
      <c r="M50" s="4">
        <f>'1'!M50</f>
        <v>0.85610983099445803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1.2484393303570305</v>
      </c>
      <c r="S50" s="4">
        <f>'1'!S50</f>
        <v>0.7490635982142182</v>
      </c>
      <c r="T50" s="4">
        <f>'1'!T50</f>
        <v>1.0701372887430725</v>
      </c>
      <c r="U50" s="4">
        <f>'1'!U50</f>
        <v>0.6420823732458435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0.85034526913171204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1.06293158641464</v>
      </c>
      <c r="I51" s="4">
        <f>'1'!I51</f>
        <v>0.63775895184878406</v>
      </c>
      <c r="J51" s="4">
        <f>'1'!J51</f>
        <v>0.73013736380805572</v>
      </c>
      <c r="K51" s="4">
        <f>'1'!K51</f>
        <v>0.29462992160118201</v>
      </c>
      <c r="L51" s="4">
        <f>'1'!L51</f>
        <v>0.99202643392977052</v>
      </c>
      <c r="M51" s="4">
        <f>'1'!M51</f>
        <v>0.85034526913171204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1.2400330424122132</v>
      </c>
      <c r="S51" s="4">
        <f>'1'!S51</f>
        <v>0.74401982544732792</v>
      </c>
      <c r="T51" s="4">
        <f>'1'!T51</f>
        <v>1.06293158641464</v>
      </c>
      <c r="U51" s="4">
        <f>'1'!U51</f>
        <v>0.63775895184878406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0.84716668184671795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1.0589583523083974</v>
      </c>
      <c r="I52" s="4">
        <f>'1'!I52</f>
        <v>0.63537501138503849</v>
      </c>
      <c r="J52" s="4">
        <f>'1'!J52</f>
        <v>0.69182661742839779</v>
      </c>
      <c r="K52" s="4">
        <f>'1'!K52</f>
        <v>0.27917051250663699</v>
      </c>
      <c r="L52" s="4">
        <f>'1'!L52</f>
        <v>0.98831824300576265</v>
      </c>
      <c r="M52" s="4">
        <f>'1'!M52</f>
        <v>0.84716668184671795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1.2353978037572033</v>
      </c>
      <c r="S52" s="4">
        <f>'1'!S52</f>
        <v>0.74123868225432199</v>
      </c>
      <c r="T52" s="4">
        <f>'1'!T52</f>
        <v>1.0589583523083974</v>
      </c>
      <c r="U52" s="4">
        <f>'1'!U52</f>
        <v>0.63537501138503849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0.83922592607374003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1.0490324075921751</v>
      </c>
      <c r="I53" s="4">
        <f>'1'!I53</f>
        <v>0.62941944455530496</v>
      </c>
      <c r="J53" s="4">
        <f>'1'!J53</f>
        <v>0.64992002757446976</v>
      </c>
      <c r="K53" s="4">
        <f>'1'!K53</f>
        <v>0.26226008455806599</v>
      </c>
      <c r="L53" s="4">
        <f>'1'!L53</f>
        <v>0.9790544299193229</v>
      </c>
      <c r="M53" s="4">
        <f>'1'!M53</f>
        <v>0.83922592607374003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1.2238180373991536</v>
      </c>
      <c r="S53" s="4">
        <f>'1'!S53</f>
        <v>0.73429082243949217</v>
      </c>
      <c r="T53" s="4">
        <f>'1'!T53</f>
        <v>1.0490324075921751</v>
      </c>
      <c r="U53" s="4">
        <f>'1'!U53</f>
        <v>0.62941944455530496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0.83066396103481099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1.0383299512935138</v>
      </c>
      <c r="I54" s="4">
        <f>'1'!I54</f>
        <v>0.62299797077610819</v>
      </c>
      <c r="J54" s="4">
        <f>'1'!J54</f>
        <v>0.60939445375450962</v>
      </c>
      <c r="K54" s="4">
        <f>'1'!K54</f>
        <v>0.24590693345353401</v>
      </c>
      <c r="L54" s="4">
        <f>'1'!L54</f>
        <v>0.96906590413652749</v>
      </c>
      <c r="M54" s="4">
        <f>'1'!M54</f>
        <v>0.83066396103481099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1.2113323801706595</v>
      </c>
      <c r="S54" s="4">
        <f>'1'!S54</f>
        <v>0.72679942810239562</v>
      </c>
      <c r="T54" s="4">
        <f>'1'!T54</f>
        <v>1.0383299512935138</v>
      </c>
      <c r="U54" s="4">
        <f>'1'!U54</f>
        <v>0.62299797077610819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0.81377971202027499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1.0172246400253437</v>
      </c>
      <c r="I55" s="4">
        <f>'1'!I55</f>
        <v>0.61033478401520624</v>
      </c>
      <c r="J55" s="4">
        <f>'1'!J55</f>
        <v>0.57410536644334886</v>
      </c>
      <c r="K55" s="4">
        <f>'1'!K55</f>
        <v>0.231666844474061</v>
      </c>
      <c r="L55" s="4">
        <f>'1'!L55</f>
        <v>0.94936846834485733</v>
      </c>
      <c r="M55" s="4">
        <f>'1'!M55</f>
        <v>0.81377971202027499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1.1867105854310718</v>
      </c>
      <c r="S55" s="4">
        <f>'1'!S55</f>
        <v>0.712026351258643</v>
      </c>
      <c r="T55" s="4">
        <f>'1'!T55</f>
        <v>1.0172246400253437</v>
      </c>
      <c r="U55" s="4">
        <f>'1'!U55</f>
        <v>0.61033478401520624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0.80178431145651796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1.0022303893206475</v>
      </c>
      <c r="I56" s="4">
        <f>'1'!I56</f>
        <v>0.60133823359238847</v>
      </c>
      <c r="J56" s="4">
        <f>'1'!J56</f>
        <v>0.53435725406579804</v>
      </c>
      <c r="K56" s="4">
        <f>'1'!K56</f>
        <v>0.21562741982044001</v>
      </c>
      <c r="L56" s="4">
        <f>'1'!L56</f>
        <v>0.93537444159267247</v>
      </c>
      <c r="M56" s="4">
        <f>'1'!M56</f>
        <v>0.80178431145651796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1.1692180519908406</v>
      </c>
      <c r="S56" s="4">
        <f>'1'!S56</f>
        <v>0.70153083119450432</v>
      </c>
      <c r="T56" s="4">
        <f>'1'!T56</f>
        <v>1.0022303893206475</v>
      </c>
      <c r="U56" s="4">
        <f>'1'!U56</f>
        <v>0.60133823359238847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0.790098227219039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0.98762278402379877</v>
      </c>
      <c r="I57" s="4">
        <f>'1'!I57</f>
        <v>0.59257367041427922</v>
      </c>
      <c r="J57" s="4">
        <f>'1'!J57</f>
        <v>0.48827187422609919</v>
      </c>
      <c r="K57" s="4">
        <f>'1'!K57</f>
        <v>0.197030738535272</v>
      </c>
      <c r="L57" s="4">
        <f>'1'!L57</f>
        <v>0.92174126822940239</v>
      </c>
      <c r="M57" s="4">
        <f>'1'!M57</f>
        <v>0.790098227219039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1.1521765852867529</v>
      </c>
      <c r="S57" s="4">
        <f>'1'!S57</f>
        <v>0.69130595117205185</v>
      </c>
      <c r="T57" s="4">
        <f>'1'!T57</f>
        <v>0.98762278402379877</v>
      </c>
      <c r="U57" s="4">
        <f>'1'!U57</f>
        <v>0.59257367041427922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0.77334584419128205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0.96668230523910259</v>
      </c>
      <c r="I58" s="4">
        <f>'1'!I58</f>
        <v>0.58000938314346151</v>
      </c>
      <c r="J58" s="4">
        <f>'1'!J58</f>
        <v>0.44262882365644884</v>
      </c>
      <c r="K58" s="4">
        <f>'1'!K58</f>
        <v>0.178612548921146</v>
      </c>
      <c r="L58" s="4">
        <f>'1'!L58</f>
        <v>0.90219766941356982</v>
      </c>
      <c r="M58" s="4">
        <f>'1'!M58</f>
        <v>0.77334584419128205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1.1277470867669623</v>
      </c>
      <c r="S58" s="4">
        <f>'1'!S58</f>
        <v>0.67664825206017731</v>
      </c>
      <c r="T58" s="4">
        <f>'1'!T58</f>
        <v>0.96668230523910259</v>
      </c>
      <c r="U58" s="4">
        <f>'1'!U58</f>
        <v>0.58000938314346151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0.75809502207637702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0.94761877759547131</v>
      </c>
      <c r="I59" s="4">
        <f>'1'!I59</f>
        <v>0.56857126655728274</v>
      </c>
      <c r="J59" s="4">
        <f>'1'!J59</f>
        <v>0.39920094946819118</v>
      </c>
      <c r="K59" s="4">
        <f>'1'!K59</f>
        <v>0.16108824212405401</v>
      </c>
      <c r="L59" s="4">
        <f>'1'!L59</f>
        <v>0.88440581564975107</v>
      </c>
      <c r="M59" s="4">
        <f>'1'!M59</f>
        <v>0.75809502207637702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1.1055072695621888</v>
      </c>
      <c r="S59" s="4">
        <f>'1'!S59</f>
        <v>0.66330436173731333</v>
      </c>
      <c r="T59" s="4">
        <f>'1'!T59</f>
        <v>0.94761877759547131</v>
      </c>
      <c r="U59" s="4">
        <f>'1'!U59</f>
        <v>0.56857126655728274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0.74031402940711399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0.92539253675889244</v>
      </c>
      <c r="I60" s="4">
        <f>'1'!I60</f>
        <v>0.55523552205533555</v>
      </c>
      <c r="J60" s="4">
        <f>'1'!J60</f>
        <v>0.34901925109792392</v>
      </c>
      <c r="K60" s="4">
        <f>'1'!K60</f>
        <v>0.14083858693652301</v>
      </c>
      <c r="L60" s="4">
        <f>'1'!L60</f>
        <v>0.8636622243230988</v>
      </c>
      <c r="M60" s="4">
        <f>'1'!M60</f>
        <v>0.74031402940711399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1.0795777804038735</v>
      </c>
      <c r="S60" s="4">
        <f>'1'!S60</f>
        <v>0.64774666824232408</v>
      </c>
      <c r="T60" s="4">
        <f>'1'!T60</f>
        <v>0.92539253675889244</v>
      </c>
      <c r="U60" s="4">
        <f>'1'!U60</f>
        <v>0.55523552205533555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0.72333364232309705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0.90416705290387134</v>
      </c>
      <c r="I61" s="4">
        <f>'1'!I61</f>
        <v>0.54250023174232276</v>
      </c>
      <c r="J61" s="4">
        <f>'1'!J61</f>
        <v>0.30683412677241079</v>
      </c>
      <c r="K61" s="4">
        <f>'1'!K61</f>
        <v>0.12381576289155399</v>
      </c>
      <c r="L61" s="4">
        <f>'1'!L61</f>
        <v>0.84385263231713059</v>
      </c>
      <c r="M61" s="4">
        <f>'1'!M61</f>
        <v>0.72333364232309705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1.0548157903964133</v>
      </c>
      <c r="S61" s="4">
        <f>'1'!S61</f>
        <v>0.63288947423784792</v>
      </c>
      <c r="T61" s="4">
        <f>'1'!T61</f>
        <v>0.90416705290387134</v>
      </c>
      <c r="U61" s="4">
        <f>'1'!U61</f>
        <v>0.54250023174232276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0.70505154582548202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0.88131443228185247</v>
      </c>
      <c r="I62" s="4">
        <f>'1'!I62</f>
        <v>0.52878865936911157</v>
      </c>
      <c r="J62" s="4">
        <f>'1'!J62</f>
        <v>0.26923991457378688</v>
      </c>
      <c r="K62" s="4">
        <f>'1'!K62</f>
        <v>0.10864549447114399</v>
      </c>
      <c r="L62" s="4">
        <f>'1'!L62</f>
        <v>0.82252444522460055</v>
      </c>
      <c r="M62" s="4">
        <f>'1'!M62</f>
        <v>0.70505154582548202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1.0281555565307507</v>
      </c>
      <c r="S62" s="4">
        <f>'1'!S62</f>
        <v>0.61689333391845036</v>
      </c>
      <c r="T62" s="4">
        <f>'1'!T62</f>
        <v>0.88131443228185247</v>
      </c>
      <c r="U62" s="4">
        <f>'1'!U62</f>
        <v>0.52878865936911157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0.69002689253405702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0.86253361566757125</v>
      </c>
      <c r="I63" s="4">
        <f>'1'!I63</f>
        <v>0.5175201694005428</v>
      </c>
      <c r="J63" s="4">
        <f>'1'!J63</f>
        <v>0.22443351509759218</v>
      </c>
      <c r="K63" s="4">
        <f>'1'!K63</f>
        <v>9.0564915912541497E-2</v>
      </c>
      <c r="L63" s="4">
        <f>'1'!L63</f>
        <v>0.80499644363891187</v>
      </c>
      <c r="M63" s="4">
        <f>'1'!M63</f>
        <v>0.69002689253405702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1.0062455545486397</v>
      </c>
      <c r="S63" s="4">
        <f>'1'!S63</f>
        <v>0.60374733272918391</v>
      </c>
      <c r="T63" s="4">
        <f>'1'!T63</f>
        <v>0.86253361566757125</v>
      </c>
      <c r="U63" s="4">
        <f>'1'!U63</f>
        <v>0.5175201694005428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0.67304846443375699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0.84131058054219621</v>
      </c>
      <c r="I64" s="4">
        <f>'1'!I64</f>
        <v>0.50478634832531777</v>
      </c>
      <c r="J64" s="4">
        <f>'1'!J64</f>
        <v>0.18563834861325512</v>
      </c>
      <c r="K64" s="4">
        <f>'1'!K64</f>
        <v>7.4910030371319006E-2</v>
      </c>
      <c r="L64" s="4">
        <f>'1'!L64</f>
        <v>0.78518913701477777</v>
      </c>
      <c r="M64" s="4">
        <f>'1'!M64</f>
        <v>0.67304846443375699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0.98148642126847219</v>
      </c>
      <c r="S64" s="4">
        <f>'1'!S64</f>
        <v>0.58889185276108336</v>
      </c>
      <c r="T64" s="4">
        <f>'1'!T64</f>
        <v>0.84131058054219621</v>
      </c>
      <c r="U64" s="4">
        <f>'1'!U64</f>
        <v>0.50478634832531777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0.65683805134802498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0.82104756418503122</v>
      </c>
      <c r="I65" s="4">
        <f>'1'!I65</f>
        <v>0.49262853851101873</v>
      </c>
      <c r="J65" s="4">
        <f>'1'!J65</f>
        <v>0.15173672525757481</v>
      </c>
      <c r="K65" s="4">
        <f>'1'!K65</f>
        <v>6.1229820144380498E-2</v>
      </c>
      <c r="L65" s="4">
        <f>'1'!L65</f>
        <v>0.7662778090286908</v>
      </c>
      <c r="M65" s="4">
        <f>'1'!M65</f>
        <v>0.65683805134802498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0.9578472612858635</v>
      </c>
      <c r="S65" s="4">
        <f>'1'!S65</f>
        <v>0.5747083567715181</v>
      </c>
      <c r="T65" s="4">
        <f>'1'!T65</f>
        <v>0.82104756418503122</v>
      </c>
      <c r="U65" s="4">
        <f>'1'!U65</f>
        <v>0.49262853851101873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0.63360482047813205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0.79200602559766509</v>
      </c>
      <c r="I66" s="4">
        <f>'1'!I66</f>
        <v>0.47520361535859901</v>
      </c>
      <c r="J66" s="4">
        <f>'1'!J66</f>
        <v>0.12122154269415526</v>
      </c>
      <c r="K66" s="4">
        <f>'1'!K66</f>
        <v>4.8916129198042897E-2</v>
      </c>
      <c r="L66" s="4">
        <f>'1'!L66</f>
        <v>0.73917354914133793</v>
      </c>
      <c r="M66" s="4">
        <f>'1'!M66</f>
        <v>0.63360482047813205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0.92396693642667238</v>
      </c>
      <c r="S66" s="4">
        <f>'1'!S66</f>
        <v>0.55438016185600347</v>
      </c>
      <c r="T66" s="4">
        <f>'1'!T66</f>
        <v>0.79200602559766509</v>
      </c>
      <c r="U66" s="4">
        <f>'1'!U66</f>
        <v>0.47520361535859901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0.60986252779526195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0.76232815974407742</v>
      </c>
      <c r="I67" s="4">
        <f>'1'!I67</f>
        <v>0.45739689584644649</v>
      </c>
      <c r="J67" s="4">
        <f>'1'!J67</f>
        <v>9.9328276175905478E-2</v>
      </c>
      <c r="K67" s="4">
        <f>'1'!K67</f>
        <v>4.0081611588612003E-2</v>
      </c>
      <c r="L67" s="4">
        <f>'1'!L67</f>
        <v>0.71147540957556543</v>
      </c>
      <c r="M67" s="4">
        <f>'1'!M67</f>
        <v>0.60986252779526195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0.88934426196945682</v>
      </c>
      <c r="S67" s="4">
        <f>'1'!S67</f>
        <v>0.53360655718167405</v>
      </c>
      <c r="T67" s="4">
        <f>'1'!T67</f>
        <v>0.76232815974407742</v>
      </c>
      <c r="U67" s="4">
        <f>'1'!U67</f>
        <v>0.45739689584644649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0.59479799676038403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0.74349749595048009</v>
      </c>
      <c r="I68" s="4">
        <f>'1'!I68</f>
        <v>0.44609849757028802</v>
      </c>
      <c r="J68" s="4">
        <f>'1'!J68</f>
        <v>7.5654118290213707E-2</v>
      </c>
      <c r="K68" s="4">
        <f>'1'!K68</f>
        <v>3.0528456761065002E-2</v>
      </c>
      <c r="L68" s="4">
        <f>'1'!L68</f>
        <v>0.69390088597456501</v>
      </c>
      <c r="M68" s="4">
        <f>'1'!M68</f>
        <v>0.59479799676038403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0.86737610746820626</v>
      </c>
      <c r="S68" s="4">
        <f>'1'!S68</f>
        <v>0.52042566448092376</v>
      </c>
      <c r="T68" s="4">
        <f>'1'!T68</f>
        <v>0.74349749595048009</v>
      </c>
      <c r="U68" s="4">
        <f>'1'!U68</f>
        <v>0.44609849757028802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0.583021939682144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0.72877742460268002</v>
      </c>
      <c r="I69" s="4">
        <f>'1'!I69</f>
        <v>0.43726645476160797</v>
      </c>
      <c r="J69" s="4">
        <f>'1'!J69</f>
        <v>5.4535732801894617E-2</v>
      </c>
      <c r="K69" s="4">
        <f>'1'!K69</f>
        <v>2.2006624337210699E-2</v>
      </c>
      <c r="L69" s="4">
        <f>'1'!L69</f>
        <v>0.68016274885173666</v>
      </c>
      <c r="M69" s="4">
        <f>'1'!M69</f>
        <v>0.583021939682144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0.85020343606467086</v>
      </c>
      <c r="S69" s="4">
        <f>'1'!S69</f>
        <v>0.51012206163880247</v>
      </c>
      <c r="T69" s="4">
        <f>'1'!T69</f>
        <v>0.72877742460268002</v>
      </c>
      <c r="U69" s="4">
        <f>'1'!U69</f>
        <v>0.43726645476160797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0.56910354380814299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0.71137942976017876</v>
      </c>
      <c r="I70" s="4">
        <f>'1'!I70</f>
        <v>0.42682765785610721</v>
      </c>
      <c r="J70" s="4">
        <f>'1'!J70</f>
        <v>3.1113756119904083E-2</v>
      </c>
      <c r="K70" s="4">
        <f>'1'!K70</f>
        <v>1.25552313588153E-2</v>
      </c>
      <c r="L70" s="4">
        <f>'1'!L70</f>
        <v>0.66392532491803635</v>
      </c>
      <c r="M70" s="4">
        <f>'1'!M70</f>
        <v>0.56910354380814299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0.82990665614754544</v>
      </c>
      <c r="S70" s="4">
        <f>'1'!S70</f>
        <v>0.49794399368852726</v>
      </c>
      <c r="T70" s="4">
        <f>'1'!T70</f>
        <v>0.71137942976017876</v>
      </c>
      <c r="U70" s="4">
        <f>'1'!U70</f>
        <v>0.42682765785610721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0.55623976879863601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0.69529971099829502</v>
      </c>
      <c r="I71" s="4">
        <f>'1'!I71</f>
        <v>0.41717982659897701</v>
      </c>
      <c r="J71" s="4">
        <f>'1'!J71</f>
        <v>2.1594709319693157E-2</v>
      </c>
      <c r="K71" s="4">
        <f>'1'!K71</f>
        <v>8.7140418080756104E-3</v>
      </c>
      <c r="L71" s="4">
        <f>'1'!L71</f>
        <v>0.64891823860521836</v>
      </c>
      <c r="M71" s="4">
        <f>'1'!M71</f>
        <v>0.55623976879863601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0.81114779825652294</v>
      </c>
      <c r="S71" s="4">
        <f>'1'!S71</f>
        <v>0.48668867895391377</v>
      </c>
      <c r="T71" s="4">
        <f>'1'!T71</f>
        <v>0.69529971099829502</v>
      </c>
      <c r="U71" s="4">
        <f>'1'!U71</f>
        <v>0.41717982659897701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0.54669245104369701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0.68336556380462121</v>
      </c>
      <c r="I72" s="4">
        <f>'1'!I72</f>
        <v>0.41001933828277276</v>
      </c>
      <c r="J72" s="4">
        <f>'1'!J72</f>
        <v>1.237501691203716E-2</v>
      </c>
      <c r="K72" s="4">
        <f>'1'!K72</f>
        <v>4.9936497477552902E-3</v>
      </c>
      <c r="L72" s="4">
        <f>'1'!L72</f>
        <v>0.63778018453490215</v>
      </c>
      <c r="M72" s="4">
        <f>'1'!M72</f>
        <v>0.54669245104369701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0.79722523066862772</v>
      </c>
      <c r="S72" s="4">
        <f>'1'!S72</f>
        <v>0.47833513840117658</v>
      </c>
      <c r="T72" s="4">
        <f>'1'!T72</f>
        <v>0.68336556380462121</v>
      </c>
      <c r="U72" s="4">
        <f>'1'!U72</f>
        <v>0.41001933828277276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0.54028102727775196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0.67535128409718992</v>
      </c>
      <c r="I73" s="4">
        <f>'1'!I73</f>
        <v>0.405210770458314</v>
      </c>
      <c r="J73" s="4">
        <f>'1'!J73</f>
        <v>5.1398873456683751E-3</v>
      </c>
      <c r="K73" s="4">
        <f>'1'!K73</f>
        <v>2.0740817834536802E-3</v>
      </c>
      <c r="L73" s="4">
        <f>'1'!L73</f>
        <v>0.63030051470450776</v>
      </c>
      <c r="M73" s="4">
        <f>'1'!M73</f>
        <v>0.54028102727775196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0.78787564338063465</v>
      </c>
      <c r="S73" s="4">
        <f>'1'!S73</f>
        <v>0.47272538602838082</v>
      </c>
      <c r="T73" s="4">
        <f>'1'!T73</f>
        <v>0.67535128409718992</v>
      </c>
      <c r="U73" s="4">
        <f>'1'!U73</f>
        <v>0.405210770458314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0.53689164409833301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0.67111455512291629</v>
      </c>
      <c r="I74" s="4">
        <f>'1'!I74</f>
        <v>0.40266873307374973</v>
      </c>
      <c r="J74" s="4">
        <f>'1'!J74</f>
        <v>1.4536119646018846E-2</v>
      </c>
      <c r="K74" s="4">
        <f>'1'!K74</f>
        <v>5.8657124042453797E-3</v>
      </c>
      <c r="L74" s="4">
        <f>'1'!L74</f>
        <v>0.62634640590804935</v>
      </c>
      <c r="M74" s="4">
        <f>'1'!M74</f>
        <v>0.53689164409833301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0.78293300738506166</v>
      </c>
      <c r="S74" s="4">
        <f>'1'!S74</f>
        <v>0.46975980443103704</v>
      </c>
      <c r="T74" s="4">
        <f>'1'!T74</f>
        <v>0.67111455512291629</v>
      </c>
      <c r="U74" s="4">
        <f>'1'!U74</f>
        <v>0.40266873307374973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0.53529827594038604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0.66912284492548257</v>
      </c>
      <c r="I75" s="4">
        <f>'1'!I75</f>
        <v>0.4014737069552895</v>
      </c>
      <c r="J75" s="4">
        <f>'1'!J75</f>
        <v>3.3527060411400487E-2</v>
      </c>
      <c r="K75" s="4">
        <f>'1'!K75</f>
        <v>1.35290640777642E-2</v>
      </c>
      <c r="L75" s="4">
        <f>'1'!L75</f>
        <v>0.62448755705094994</v>
      </c>
      <c r="M75" s="4">
        <f>'1'!M75</f>
        <v>0.53529827594038604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0.78060944631368745</v>
      </c>
      <c r="S75" s="4">
        <f>'1'!S75</f>
        <v>0.46836566778821243</v>
      </c>
      <c r="T75" s="4">
        <f>'1'!T75</f>
        <v>0.66912284492548257</v>
      </c>
      <c r="U75" s="4">
        <f>'1'!U75</f>
        <v>0.4014737069552895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0.54025951561469598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0.67532439451837001</v>
      </c>
      <c r="I76" s="4">
        <f>'1'!I76</f>
        <v>0.40519463671102196</v>
      </c>
      <c r="J76" s="4">
        <f>'1'!J76</f>
        <v>5.2753623282942898E-2</v>
      </c>
      <c r="K76" s="4">
        <f>'1'!K76</f>
        <v>2.12874955624347E-2</v>
      </c>
      <c r="L76" s="4">
        <f>'1'!L76</f>
        <v>0.630275418853253</v>
      </c>
      <c r="M76" s="4">
        <f>'1'!M76</f>
        <v>0.54025951561469598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0.78784427356656628</v>
      </c>
      <c r="S76" s="4">
        <f>'1'!S76</f>
        <v>0.47270656413993972</v>
      </c>
      <c r="T76" s="4">
        <f>'1'!T76</f>
        <v>0.67532439451837001</v>
      </c>
      <c r="U76" s="4">
        <f>'1'!U76</f>
        <v>0.40519463671102196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0.54668271774002197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0.68335339717502741</v>
      </c>
      <c r="I77" s="4">
        <f>'1'!I77</f>
        <v>0.41001203830501648</v>
      </c>
      <c r="J77" s="4">
        <f>'1'!J77</f>
        <v>8.4121020566251051E-2</v>
      </c>
      <c r="K77" s="4">
        <f>'1'!K77</f>
        <v>3.3945077903123899E-2</v>
      </c>
      <c r="L77" s="4">
        <f>'1'!L77</f>
        <v>0.63776882950667357</v>
      </c>
      <c r="M77" s="4">
        <f>'1'!M77</f>
        <v>0.54668271774002197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0.79721103688334194</v>
      </c>
      <c r="S77" s="4">
        <f>'1'!S77</f>
        <v>0.47832662213000521</v>
      </c>
      <c r="T77" s="4">
        <f>'1'!T77</f>
        <v>0.68335339717502741</v>
      </c>
      <c r="U77" s="4">
        <f>'1'!U77</f>
        <v>0.41001203830501648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0.55874264743837498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0.69842830929796873</v>
      </c>
      <c r="I78" s="4">
        <f>'1'!I78</f>
        <v>0.41905698557878124</v>
      </c>
      <c r="J78" s="4">
        <f>'1'!J78</f>
        <v>0.11943951460992877</v>
      </c>
      <c r="K78" s="4">
        <f>'1'!K78</f>
        <v>4.8197033284352903E-2</v>
      </c>
      <c r="L78" s="4">
        <f>'1'!L78</f>
        <v>0.65183813698258508</v>
      </c>
      <c r="M78" s="4">
        <f>'1'!M78</f>
        <v>0.55874264743837498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0.81479767122823132</v>
      </c>
      <c r="S78" s="4">
        <f>'1'!S78</f>
        <v>0.48887860273693884</v>
      </c>
      <c r="T78" s="4">
        <f>'1'!T78</f>
        <v>0.69842830929796873</v>
      </c>
      <c r="U78" s="4">
        <f>'1'!U78</f>
        <v>0.41905698557878124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0.57646212328286806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0.7205776541035851</v>
      </c>
      <c r="I79" s="4">
        <f>'1'!I79</f>
        <v>0.43234659246215101</v>
      </c>
      <c r="J79" s="4">
        <f>'1'!J79</f>
        <v>0.16470979459725293</v>
      </c>
      <c r="K79" s="4">
        <f>'1'!K79</f>
        <v>6.6464800015210504E-2</v>
      </c>
      <c r="L79" s="4">
        <f>'1'!L79</f>
        <v>0.6725099617944833</v>
      </c>
      <c r="M79" s="4">
        <f>'1'!M79</f>
        <v>0.57646212328286806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0.84063745224310416</v>
      </c>
      <c r="S79" s="4">
        <f>'1'!S79</f>
        <v>0.50438247134586245</v>
      </c>
      <c r="T79" s="4">
        <f>'1'!T79</f>
        <v>0.7205776541035851</v>
      </c>
      <c r="U79" s="4">
        <f>'1'!U79</f>
        <v>0.43234659246215101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0.60027875760067395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0.75034844700084247</v>
      </c>
      <c r="I80" s="4">
        <f>'1'!I80</f>
        <v>0.45020906820050544</v>
      </c>
      <c r="J80" s="4">
        <f>'1'!J80</f>
        <v>0.20821985897858697</v>
      </c>
      <c r="K80" s="4">
        <f>'1'!K80</f>
        <v>8.4022272749758695E-2</v>
      </c>
      <c r="L80" s="4">
        <f>'1'!L80</f>
        <v>0.70029482950431099</v>
      </c>
      <c r="M80" s="4">
        <f>'1'!M80</f>
        <v>0.60027875760067395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0.87536853688038874</v>
      </c>
      <c r="S80" s="4">
        <f>'1'!S80</f>
        <v>0.52522112212823324</v>
      </c>
      <c r="T80" s="4">
        <f>'1'!T80</f>
        <v>0.75034844700084247</v>
      </c>
      <c r="U80" s="4">
        <f>'1'!U80</f>
        <v>0.45020906820050544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0.62399021163847501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0.77998776454809371</v>
      </c>
      <c r="I81" s="4">
        <f>'1'!I81</f>
        <v>0.46799265872885626</v>
      </c>
      <c r="J81" s="4">
        <f>'1'!J81</f>
        <v>0.25497290907020914</v>
      </c>
      <c r="K81" s="4">
        <f>'1'!K81</f>
        <v>0.102888376808956</v>
      </c>
      <c r="L81" s="4">
        <f>'1'!L81</f>
        <v>0.72795699221196986</v>
      </c>
      <c r="M81" s="4">
        <f>'1'!M81</f>
        <v>0.62399021163847501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0.90994624026496229</v>
      </c>
      <c r="S81" s="4">
        <f>'1'!S81</f>
        <v>0.54596774415897742</v>
      </c>
      <c r="T81" s="4">
        <f>'1'!T81</f>
        <v>0.77998776454809371</v>
      </c>
      <c r="U81" s="4">
        <f>'1'!U81</f>
        <v>0.46799265872885626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0.64765573843882396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0.80956967304853</v>
      </c>
      <c r="I82" s="4">
        <f>'1'!I82</f>
        <v>0.48574180382911797</v>
      </c>
      <c r="J82" s="4">
        <f>'1'!J82</f>
        <v>0.30573257064936876</v>
      </c>
      <c r="K82" s="4">
        <f>'1'!K82</f>
        <v>0.123371255583397</v>
      </c>
      <c r="L82" s="4">
        <f>'1'!L82</f>
        <v>0.75556557546755942</v>
      </c>
      <c r="M82" s="4">
        <f>'1'!M82</f>
        <v>0.64765573843882396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0.94445696933444934</v>
      </c>
      <c r="S82" s="4">
        <f>'1'!S82</f>
        <v>0.56667418160066951</v>
      </c>
      <c r="T82" s="4">
        <f>'1'!T82</f>
        <v>0.80956967304853</v>
      </c>
      <c r="U82" s="4">
        <f>'1'!U82</f>
        <v>0.48574180382911797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0.67004350862929796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0.83755438578662245</v>
      </c>
      <c r="I83" s="4">
        <f>'1'!I83</f>
        <v>0.50253263147197347</v>
      </c>
      <c r="J83" s="4">
        <f>'1'!J83</f>
        <v>0.3599102708774552</v>
      </c>
      <c r="K83" s="4">
        <f>'1'!K83</f>
        <v>0.145233404217294</v>
      </c>
      <c r="L83" s="4">
        <f>'1'!L83</f>
        <v>0.78168350736170988</v>
      </c>
      <c r="M83" s="4">
        <f>'1'!M83</f>
        <v>0.67004350862929796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0.97710438420213741</v>
      </c>
      <c r="S83" s="4">
        <f>'1'!S83</f>
        <v>0.58626263052128236</v>
      </c>
      <c r="T83" s="4">
        <f>'1'!T83</f>
        <v>0.83755438578662245</v>
      </c>
      <c r="U83" s="4">
        <f>'1'!U83</f>
        <v>0.50253263147197347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0.69542967596632099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0.86928709495790124</v>
      </c>
      <c r="I84" s="4">
        <f>'1'!I84</f>
        <v>0.52157225697474074</v>
      </c>
      <c r="J84" s="4">
        <f>'1'!J84</f>
        <v>0.42449110198351492</v>
      </c>
      <c r="K84" s="4">
        <f>'1'!K84</f>
        <v>0.17129349393312401</v>
      </c>
      <c r="L84" s="4">
        <f>'1'!L84</f>
        <v>0.81129941747338319</v>
      </c>
      <c r="M84" s="4">
        <f>'1'!M84</f>
        <v>0.69542967596632099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1.0141242718417289</v>
      </c>
      <c r="S84" s="4">
        <f>'1'!S84</f>
        <v>0.60847456310503745</v>
      </c>
      <c r="T84" s="4">
        <f>'1'!T84</f>
        <v>0.86928709495790124</v>
      </c>
      <c r="U84" s="4">
        <f>'1'!U84</f>
        <v>0.52157225697474074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0.72443173903765201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0.90553967379706501</v>
      </c>
      <c r="I85" s="4">
        <f>'1'!I85</f>
        <v>0.54332380427823901</v>
      </c>
      <c r="J85" s="4">
        <f>'1'!J85</f>
        <v>0.48368305315916499</v>
      </c>
      <c r="K85" s="4">
        <f>'1'!K85</f>
        <v>0.19517902670923801</v>
      </c>
      <c r="L85" s="4">
        <f>'1'!L85</f>
        <v>0.84513368956222146</v>
      </c>
      <c r="M85" s="4">
        <f>'1'!M85</f>
        <v>0.72443173903765201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1.0564171119527768</v>
      </c>
      <c r="S85" s="4">
        <f>'1'!S85</f>
        <v>0.63385026717166615</v>
      </c>
      <c r="T85" s="4">
        <f>'1'!T85</f>
        <v>0.90553967379706501</v>
      </c>
      <c r="U85" s="4">
        <f>'1'!U85</f>
        <v>0.54332380427823901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0.75828384169997098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0.94785480212496376</v>
      </c>
      <c r="I86" s="4">
        <f>'1'!I86</f>
        <v>0.56871288127497821</v>
      </c>
      <c r="J86" s="4">
        <f>'1'!J86</f>
        <v>0.54579543342618386</v>
      </c>
      <c r="K86" s="4">
        <f>'1'!K86</f>
        <v>0.22024303060172401</v>
      </c>
      <c r="L86" s="4">
        <f>'1'!L86</f>
        <v>0.88462609565206263</v>
      </c>
      <c r="M86" s="4">
        <f>'1'!M86</f>
        <v>0.75828384169997098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1.1057826195650784</v>
      </c>
      <c r="S86" s="4">
        <f>'1'!S86</f>
        <v>0.66346957173904697</v>
      </c>
      <c r="T86" s="4">
        <f>'1'!T86</f>
        <v>0.94785480212496376</v>
      </c>
      <c r="U86" s="4">
        <f>'1'!U86</f>
        <v>0.56871288127497821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0.79402576403705605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0.99253220504632012</v>
      </c>
      <c r="I87" s="4">
        <f>'1'!I87</f>
        <v>0.59551932302779198</v>
      </c>
      <c r="J87" s="4">
        <f>'1'!J87</f>
        <v>0.6146593984265859</v>
      </c>
      <c r="K87" s="4">
        <f>'1'!K87</f>
        <v>0.24803147920733301</v>
      </c>
      <c r="L87" s="4">
        <f>'1'!L87</f>
        <v>0.92632319569479982</v>
      </c>
      <c r="M87" s="4">
        <f>'1'!M87</f>
        <v>0.79402576403705605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1.1579039946184997</v>
      </c>
      <c r="S87" s="4">
        <f>'1'!S87</f>
        <v>0.69474239677109983</v>
      </c>
      <c r="T87" s="4">
        <f>'1'!T87</f>
        <v>0.99253220504632012</v>
      </c>
      <c r="U87" s="4">
        <f>'1'!U87</f>
        <v>0.59551932302779198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0.82208297571743805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1.0276037196467975</v>
      </c>
      <c r="I88" s="4">
        <f>'1'!I88</f>
        <v>0.61656223178807856</v>
      </c>
      <c r="J88" s="4">
        <f>'1'!J88</f>
        <v>0.680164131253441</v>
      </c>
      <c r="K88" s="4">
        <f>'1'!K88</f>
        <v>0.27446438793648598</v>
      </c>
      <c r="L88" s="4">
        <f>'1'!L88</f>
        <v>0.95905518899173769</v>
      </c>
      <c r="M88" s="4">
        <f>'1'!M88</f>
        <v>0.82208297571743805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1.1988189862396721</v>
      </c>
      <c r="S88" s="4">
        <f>'1'!S88</f>
        <v>0.7192913917438033</v>
      </c>
      <c r="T88" s="4">
        <f>'1'!T88</f>
        <v>1.0276037196467975</v>
      </c>
      <c r="U88" s="4">
        <f>'1'!U88</f>
        <v>0.61656223178807856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0.84781655030092296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1.0597706878761537</v>
      </c>
      <c r="I89" s="4">
        <f>'1'!I89</f>
        <v>0.63586241272569222</v>
      </c>
      <c r="J89" s="4">
        <f>'1'!J89</f>
        <v>0.74636852762067063</v>
      </c>
      <c r="K89" s="4">
        <f>'1'!K89</f>
        <v>0.30117962958580702</v>
      </c>
      <c r="L89" s="4">
        <f>'1'!L89</f>
        <v>0.98907638997094394</v>
      </c>
      <c r="M89" s="4">
        <f>'1'!M89</f>
        <v>0.84781655030092296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1.2363454874636799</v>
      </c>
      <c r="S89" s="4">
        <f>'1'!S89</f>
        <v>0.74180729247820798</v>
      </c>
      <c r="T89" s="4">
        <f>'1'!T89</f>
        <v>1.0597706878761537</v>
      </c>
      <c r="U89" s="4">
        <f>'1'!U89</f>
        <v>0.63586241272569222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0.87079004502325597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1.0884875562790699</v>
      </c>
      <c r="I90" s="4">
        <f>'1'!I90</f>
        <v>0.65309253376744203</v>
      </c>
      <c r="J90" s="4">
        <f>'1'!J90</f>
        <v>0.80696020619733233</v>
      </c>
      <c r="K90" s="4">
        <f>'1'!K90</f>
        <v>0.325629989742172</v>
      </c>
      <c r="L90" s="4">
        <f>'1'!L90</f>
        <v>1.0158776375013401</v>
      </c>
      <c r="M90" s="4">
        <f>'1'!M90</f>
        <v>0.87079004502325597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1.2698470468766752</v>
      </c>
      <c r="S90" s="4">
        <f>'1'!S90</f>
        <v>0.761908228126005</v>
      </c>
      <c r="T90" s="4">
        <f>'1'!T90</f>
        <v>1.0884875562790699</v>
      </c>
      <c r="U90" s="4">
        <f>'1'!U90</f>
        <v>0.65309253376744203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0.89179742889606195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1.1147467861200775</v>
      </c>
      <c r="I91" s="4">
        <f>'1'!I91</f>
        <v>0.66884807167204641</v>
      </c>
      <c r="J91" s="4">
        <f>'1'!J91</f>
        <v>0.86342052783613699</v>
      </c>
      <c r="K91" s="4">
        <f>'1'!K91</f>
        <v>0.34841323706327698</v>
      </c>
      <c r="L91" s="4">
        <f>'1'!L91</f>
        <v>1.0403851885703466</v>
      </c>
      <c r="M91" s="4">
        <f>'1'!M91</f>
        <v>0.89179742889606195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1.3004814857129332</v>
      </c>
      <c r="S91" s="4">
        <f>'1'!S91</f>
        <v>0.78028889142775992</v>
      </c>
      <c r="T91" s="4">
        <f>'1'!T91</f>
        <v>1.1147467861200775</v>
      </c>
      <c r="U91" s="4">
        <f>'1'!U91</f>
        <v>0.66884807167204641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0.90735616277541198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1.1341952034692651</v>
      </c>
      <c r="I92" s="4">
        <f>'1'!I92</f>
        <v>0.68051712208155901</v>
      </c>
      <c r="J92" s="4">
        <f>'1'!J92</f>
        <v>0.9163147025709979</v>
      </c>
      <c r="K92" s="4">
        <f>'1'!K92</f>
        <v>0.36975744888940698</v>
      </c>
      <c r="L92" s="4">
        <f>'1'!L92</f>
        <v>1.0585362571387109</v>
      </c>
      <c r="M92" s="4">
        <f>'1'!M92</f>
        <v>0.90735616277541198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1.3231703214233885</v>
      </c>
      <c r="S92" s="4">
        <f>'1'!S92</f>
        <v>0.79390219285403318</v>
      </c>
      <c r="T92" s="4">
        <f>'1'!T92</f>
        <v>1.1341952034692651</v>
      </c>
      <c r="U92" s="4">
        <f>'1'!U92</f>
        <v>0.68051712208155901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0.91821526568992995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1.1477690821124125</v>
      </c>
      <c r="I93" s="4">
        <f>'1'!I93</f>
        <v>0.68866144926744743</v>
      </c>
      <c r="J93" s="4">
        <f>'1'!J93</f>
        <v>0.96919425477315346</v>
      </c>
      <c r="K93" s="4">
        <f>'1'!K93</f>
        <v>0.391095760133156</v>
      </c>
      <c r="L93" s="4">
        <f>'1'!L93</f>
        <v>1.0712046608225056</v>
      </c>
      <c r="M93" s="4">
        <f>'1'!M93</f>
        <v>0.91821526568992995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1.3390058260281321</v>
      </c>
      <c r="S93" s="4">
        <f>'1'!S93</f>
        <v>0.80340349561687918</v>
      </c>
      <c r="T93" s="4">
        <f>'1'!T93</f>
        <v>1.1477690821124125</v>
      </c>
      <c r="U93" s="4">
        <f>'1'!U93</f>
        <v>0.68866144926744743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0.93028476920839198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1.1628559615104899</v>
      </c>
      <c r="I94" s="4">
        <f>'1'!I94</f>
        <v>0.69771357690629399</v>
      </c>
      <c r="J94" s="4">
        <f>'1'!J94</f>
        <v>1.0243891022088114</v>
      </c>
      <c r="K94" s="4">
        <f>'1'!K94</f>
        <v>0.41336835482402601</v>
      </c>
      <c r="L94" s="4">
        <f>'1'!L94</f>
        <v>1.0852851372705592</v>
      </c>
      <c r="M94" s="4">
        <f>'1'!M94</f>
        <v>0.93028476920839198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1.356606421588199</v>
      </c>
      <c r="S94" s="4">
        <f>'1'!S94</f>
        <v>0.8139638529529194</v>
      </c>
      <c r="T94" s="4">
        <f>'1'!T94</f>
        <v>1.1628559615104899</v>
      </c>
      <c r="U94" s="4">
        <f>'1'!U94</f>
        <v>0.69771357690629399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0.93768993451303895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1.1721124181412987</v>
      </c>
      <c r="I95" s="4">
        <f>'1'!I95</f>
        <v>0.70326745088477916</v>
      </c>
      <c r="J95" s="4">
        <f>'1'!J95</f>
        <v>1.0856581023974188</v>
      </c>
      <c r="K95" s="4">
        <f>'1'!K95</f>
        <v>0.438092032335889</v>
      </c>
      <c r="L95" s="4">
        <f>'1'!L95</f>
        <v>1.0939241219236171</v>
      </c>
      <c r="M95" s="4">
        <f>'1'!M95</f>
        <v>0.93768993451303895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1.3674051524045214</v>
      </c>
      <c r="S95" s="4">
        <f>'1'!S95</f>
        <v>0.82044309144271277</v>
      </c>
      <c r="T95" s="4">
        <f>'1'!T95</f>
        <v>1.1721124181412987</v>
      </c>
      <c r="U95" s="4">
        <f>'1'!U95</f>
        <v>0.70326745088477916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0.94505786489259602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1.181322331115745</v>
      </c>
      <c r="I96" s="4">
        <f>'1'!I96</f>
        <v>0.70879339866944702</v>
      </c>
      <c r="J96" s="4">
        <f>'1'!J96</f>
        <v>1.1306540261416633</v>
      </c>
      <c r="K96" s="4">
        <f>'1'!K96</f>
        <v>0.45624908899711297</v>
      </c>
      <c r="L96" s="4">
        <f>'1'!L96</f>
        <v>1.1025196677156672</v>
      </c>
      <c r="M96" s="4">
        <f>'1'!M96</f>
        <v>0.94505786489259602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1.3781495846445839</v>
      </c>
      <c r="S96" s="4">
        <f>'1'!S96</f>
        <v>0.82688975078675042</v>
      </c>
      <c r="T96" s="4">
        <f>'1'!T96</f>
        <v>1.181322331115745</v>
      </c>
      <c r="U96" s="4">
        <f>'1'!U96</f>
        <v>0.70879339866944702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0.95110113132174401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1.1888764141521799</v>
      </c>
      <c r="I97" s="4">
        <f>'1'!I97</f>
        <v>0.71332584849130798</v>
      </c>
      <c r="J97" s="4">
        <f>'1'!J97</f>
        <v>1.1878143368415792</v>
      </c>
      <c r="K97" s="4">
        <f>'1'!K97</f>
        <v>0.479314800594695</v>
      </c>
      <c r="L97" s="4">
        <f>'1'!L97</f>
        <v>1.1095698392902287</v>
      </c>
      <c r="M97" s="4">
        <f>'1'!M97</f>
        <v>0.95110113132174401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1.3869622991127859</v>
      </c>
      <c r="S97" s="4">
        <f>'1'!S97</f>
        <v>0.83217737946767145</v>
      </c>
      <c r="T97" s="4">
        <f>'1'!T97</f>
        <v>1.1888764141521799</v>
      </c>
      <c r="U97" s="4">
        <f>'1'!U97</f>
        <v>0.71332584849130798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0.95845251774534801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1.1980656471816851</v>
      </c>
      <c r="I98" s="4">
        <f>'1'!I98</f>
        <v>0.71883938830901095</v>
      </c>
      <c r="J98" s="4">
        <f>'1'!J98</f>
        <v>1.2494382939717403</v>
      </c>
      <c r="K98" s="4">
        <f>'1'!K98</f>
        <v>0.50418171271013501</v>
      </c>
      <c r="L98" s="4">
        <f>'1'!L98</f>
        <v>1.1181460846378324</v>
      </c>
      <c r="M98" s="4">
        <f>'1'!M98</f>
        <v>0.95845251774534801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1.3976826057972904</v>
      </c>
      <c r="S98" s="4">
        <f>'1'!S98</f>
        <v>0.83860956347837434</v>
      </c>
      <c r="T98" s="4">
        <f>'1'!T98</f>
        <v>1.1980656471816851</v>
      </c>
      <c r="U98" s="4">
        <f>'1'!U98</f>
        <v>0.71883938830901095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0.96438367126453395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1.2054795890806673</v>
      </c>
      <c r="I99" s="4">
        <f>'1'!I99</f>
        <v>0.72328775344840046</v>
      </c>
      <c r="J99" s="4">
        <f>'1'!J99</f>
        <v>1.3043054219519892</v>
      </c>
      <c r="K99" s="4">
        <f>'1'!K99</f>
        <v>0.52632206385035196</v>
      </c>
      <c r="L99" s="4">
        <f>'1'!L99</f>
        <v>1.1250654634928898</v>
      </c>
      <c r="M99" s="4">
        <f>'1'!M99</f>
        <v>0.96438367126453395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1.4063318293661122</v>
      </c>
      <c r="S99" s="4">
        <f>'1'!S99</f>
        <v>0.84379909761966743</v>
      </c>
      <c r="T99" s="4">
        <f>'1'!T99</f>
        <v>1.2054795890806673</v>
      </c>
      <c r="U99" s="4">
        <f>'1'!U99</f>
        <v>0.72328775344840046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0.96862477917102796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1.2107809739637849</v>
      </c>
      <c r="I100" s="4">
        <f>'1'!I100</f>
        <v>0.726468584378271</v>
      </c>
      <c r="J100" s="4">
        <f>'1'!J100</f>
        <v>1.3612248432027687</v>
      </c>
      <c r="K100" s="4">
        <f>'1'!K100</f>
        <v>0.549290570123249</v>
      </c>
      <c r="L100" s="4">
        <f>'1'!L100</f>
        <v>1.1300132080210468</v>
      </c>
      <c r="M100" s="4">
        <f>'1'!M100</f>
        <v>0.96862477917102796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1.4125165100263084</v>
      </c>
      <c r="S100" s="4">
        <f>'1'!S100</f>
        <v>0.84750990601578513</v>
      </c>
      <c r="T100" s="4">
        <f>'1'!T100</f>
        <v>1.2107809739637849</v>
      </c>
      <c r="U100" s="4">
        <f>'1'!U100</f>
        <v>0.726468584378271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0.97208999666025298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1.2151124958253163</v>
      </c>
      <c r="I101" s="4">
        <f>'1'!I101</f>
        <v>0.72906749749518973</v>
      </c>
      <c r="J101" s="4">
        <f>'1'!J101</f>
        <v>1.4216388460283413</v>
      </c>
      <c r="K101" s="4">
        <f>'1'!K101</f>
        <v>0.57366923336995201</v>
      </c>
      <c r="L101" s="4">
        <f>'1'!L101</f>
        <v>1.1340557863400125</v>
      </c>
      <c r="M101" s="4">
        <f>'1'!M101</f>
        <v>0.97208999666025298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1.4175697329250156</v>
      </c>
      <c r="S101" s="4">
        <f>'1'!S101</f>
        <v>0.8505418397550093</v>
      </c>
      <c r="T101" s="4">
        <f>'1'!T101</f>
        <v>1.2151124958253163</v>
      </c>
      <c r="U101" s="4">
        <f>'1'!U101</f>
        <v>0.72906749749518973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0.97555756321965803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1.2194469540245725</v>
      </c>
      <c r="I102" s="4">
        <f>'1'!I102</f>
        <v>0.73166817241474358</v>
      </c>
      <c r="J102" s="4">
        <f>'1'!J102</f>
        <v>1.4872720912498756</v>
      </c>
      <c r="K102" s="4">
        <f>'1'!K102</f>
        <v>0.60015400028175103</v>
      </c>
      <c r="L102" s="4">
        <f>'1'!L102</f>
        <v>1.1381011051219387</v>
      </c>
      <c r="M102" s="4">
        <f>'1'!M102</f>
        <v>0.97555756321965803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1.4226263814024234</v>
      </c>
      <c r="S102" s="4">
        <f>'1'!S102</f>
        <v>0.85357582884145411</v>
      </c>
      <c r="T102" s="4">
        <f>'1'!T102</f>
        <v>1.2194469540245725</v>
      </c>
      <c r="U102" s="4">
        <f>'1'!U102</f>
        <v>0.73166817241474358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0.97788705133452003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1.2223588141681501</v>
      </c>
      <c r="I103" s="4">
        <f>'1'!I103</f>
        <v>0.73341528850088999</v>
      </c>
      <c r="J103" s="4">
        <f>'1'!J103</f>
        <v>1.5463958672591525</v>
      </c>
      <c r="K103" s="4">
        <f>'1'!K103</f>
        <v>0.62401202255789701</v>
      </c>
      <c r="L103" s="4">
        <f>'1'!L103</f>
        <v>1.1408187233311022</v>
      </c>
      <c r="M103" s="4">
        <f>'1'!M103</f>
        <v>0.97788705133452003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1.4260234041638777</v>
      </c>
      <c r="S103" s="4">
        <f>'1'!S103</f>
        <v>0.85561404249832673</v>
      </c>
      <c r="T103" s="4">
        <f>'1'!T103</f>
        <v>1.2223588141681501</v>
      </c>
      <c r="U103" s="4">
        <f>'1'!U103</f>
        <v>0.73341528850088999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0.98024613451744302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1.2253076681468038</v>
      </c>
      <c r="I104" s="4">
        <f>'1'!I104</f>
        <v>0.73518460088808224</v>
      </c>
      <c r="J104" s="4">
        <f>'1'!J104</f>
        <v>1.5996246268913894</v>
      </c>
      <c r="K104" s="4">
        <f>'1'!K104</f>
        <v>0.64549124832382698</v>
      </c>
      <c r="L104" s="4">
        <f>'1'!L104</f>
        <v>1.1435708676214897</v>
      </c>
      <c r="M104" s="4">
        <f>'1'!M104</f>
        <v>0.98024613451744302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1.4294635845268622</v>
      </c>
      <c r="S104" s="4">
        <f>'1'!S104</f>
        <v>0.8576781507161173</v>
      </c>
      <c r="T104" s="4">
        <f>'1'!T104</f>
        <v>1.2253076681468038</v>
      </c>
      <c r="U104" s="4">
        <f>'1'!U104</f>
        <v>0.73518460088808224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0.98242611087660703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1.2280326385957587</v>
      </c>
      <c r="I105" s="4">
        <f>'1'!I105</f>
        <v>0.73681958315745533</v>
      </c>
      <c r="J105" s="4">
        <f>'1'!J105</f>
        <v>1.6571088051588132</v>
      </c>
      <c r="K105" s="4">
        <f>'1'!K105</f>
        <v>0.66868764913244505</v>
      </c>
      <c r="L105" s="4">
        <f>'1'!L105</f>
        <v>1.1461140630176856</v>
      </c>
      <c r="M105" s="4">
        <f>'1'!M105</f>
        <v>0.98242611087660703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1.4326425787721071</v>
      </c>
      <c r="S105" s="4">
        <f>'1'!S105</f>
        <v>0.85958554726326419</v>
      </c>
      <c r="T105" s="4">
        <f>'1'!T105</f>
        <v>1.2280326385957587</v>
      </c>
      <c r="U105" s="4">
        <f>'1'!U105</f>
        <v>0.73681958315745533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0.98463983919963205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1.2307997989995401</v>
      </c>
      <c r="I106" s="4">
        <f>'1'!I106</f>
        <v>0.73847987939972404</v>
      </c>
      <c r="J106" s="4">
        <f>'1'!J106</f>
        <v>1.7166117002066079</v>
      </c>
      <c r="K106" s="4">
        <f>'1'!K106</f>
        <v>0.69269865606344205</v>
      </c>
      <c r="L106" s="4">
        <f>'1'!L106</f>
        <v>1.1486966339964388</v>
      </c>
      <c r="M106" s="4">
        <f>'1'!M106</f>
        <v>0.98463983919963205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1.4358707924955485</v>
      </c>
      <c r="S106" s="4">
        <f>'1'!S106</f>
        <v>0.86152247549732919</v>
      </c>
      <c r="T106" s="4">
        <f>'1'!T106</f>
        <v>1.2307997989995401</v>
      </c>
      <c r="U106" s="4">
        <f>'1'!U106</f>
        <v>0.73847987939972404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0.98675402859264805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1.2334425357408101</v>
      </c>
      <c r="I107" s="4">
        <f>'1'!I107</f>
        <v>0.74006552144448601</v>
      </c>
      <c r="J107" s="4">
        <f>'1'!J107</f>
        <v>1.7676552626959385</v>
      </c>
      <c r="K107" s="4">
        <f>'1'!K107</f>
        <v>0.71329609643553904</v>
      </c>
      <c r="L107" s="4">
        <f>'1'!L107</f>
        <v>1.1511630812624387</v>
      </c>
      <c r="M107" s="4">
        <f>'1'!M107</f>
        <v>0.98675402859264805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1.4389538515780484</v>
      </c>
      <c r="S107" s="4">
        <f>'1'!S107</f>
        <v>0.86337231094682898</v>
      </c>
      <c r="T107" s="4">
        <f>'1'!T107</f>
        <v>1.2334425357408101</v>
      </c>
      <c r="U107" s="4">
        <f>'1'!U107</f>
        <v>0.74006552144448601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0.98886296542061103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1.2360787067757637</v>
      </c>
      <c r="I108" s="4">
        <f>'1'!I108</f>
        <v>0.74164722406545824</v>
      </c>
      <c r="J108" s="4">
        <f>'1'!J108</f>
        <v>1.8227223913986315</v>
      </c>
      <c r="K108" s="4">
        <f>'1'!K108</f>
        <v>0.73551715320745603</v>
      </c>
      <c r="L108" s="4">
        <f>'1'!L108</f>
        <v>1.1536234008017754</v>
      </c>
      <c r="M108" s="4">
        <f>'1'!M108</f>
        <v>0.98886296542061103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1.4420292510022192</v>
      </c>
      <c r="S108" s="4">
        <f>'1'!S108</f>
        <v>0.86521755060133154</v>
      </c>
      <c r="T108" s="4">
        <f>'1'!T108</f>
        <v>1.2360787067757637</v>
      </c>
      <c r="U108" s="4">
        <f>'1'!U108</f>
        <v>0.74164722406545824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0.99191293314490203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1.2398911664311276</v>
      </c>
      <c r="I109" s="4">
        <f>'1'!I109</f>
        <v>0.74393469985867655</v>
      </c>
      <c r="J109" s="4">
        <f>'1'!J109</f>
        <v>1.8762621039851854</v>
      </c>
      <c r="K109" s="4">
        <f>'1'!K109</f>
        <v>0.75712185679316801</v>
      </c>
      <c r="L109" s="4">
        <f>'1'!L109</f>
        <v>1.1571815420826916</v>
      </c>
      <c r="M109" s="4">
        <f>'1'!M109</f>
        <v>0.99191293314490203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1.4464769276033644</v>
      </c>
      <c r="S109" s="4">
        <f>'1'!S109</f>
        <v>0.86788615656201873</v>
      </c>
      <c r="T109" s="4">
        <f>'1'!T109</f>
        <v>1.2398911664311276</v>
      </c>
      <c r="U109" s="4">
        <f>'1'!U109</f>
        <v>0.74393469985867655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0.99403986071373596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1.2425498258921699</v>
      </c>
      <c r="I110" s="4">
        <f>'1'!I110</f>
        <v>0.74552989553530202</v>
      </c>
      <c r="J110" s="4">
        <f>'1'!J110</f>
        <v>1.9227749016558262</v>
      </c>
      <c r="K110" s="4">
        <f>'1'!K110</f>
        <v>0.77589101258555004</v>
      </c>
      <c r="L110" s="4">
        <f>'1'!L110</f>
        <v>1.1596628499089723</v>
      </c>
      <c r="M110" s="4">
        <f>'1'!M110</f>
        <v>0.99403986071373596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1.4495785623862154</v>
      </c>
      <c r="S110" s="4">
        <f>'1'!S110</f>
        <v>0.86974713743172916</v>
      </c>
      <c r="T110" s="4">
        <f>'1'!T110</f>
        <v>1.2425498258921699</v>
      </c>
      <c r="U110" s="4">
        <f>'1'!U110</f>
        <v>0.74552989553530202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0.99547467230863595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1.2443433403857949</v>
      </c>
      <c r="I111" s="4">
        <f>'1'!I111</f>
        <v>0.74660600423147694</v>
      </c>
      <c r="J111" s="4">
        <f>'1'!J111</f>
        <v>1.9680571191134613</v>
      </c>
      <c r="K111" s="4">
        <f>'1'!K111</f>
        <v>0.79416359640441903</v>
      </c>
      <c r="L111" s="4">
        <f>'1'!L111</f>
        <v>1.1613367241357357</v>
      </c>
      <c r="M111" s="4">
        <f>'1'!M111</f>
        <v>0.99547467230863595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1.4516709051696697</v>
      </c>
      <c r="S111" s="4">
        <f>'1'!S111</f>
        <v>0.87100254310180181</v>
      </c>
      <c r="T111" s="4">
        <f>'1'!T111</f>
        <v>1.2443433403857949</v>
      </c>
      <c r="U111" s="4">
        <f>'1'!U111</f>
        <v>0.74660600423147694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0.99547999619326399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1.24434999524158</v>
      </c>
      <c r="I112" s="4">
        <f>'1'!I112</f>
        <v>0.74660999714494802</v>
      </c>
      <c r="J112" s="4">
        <f>'1'!J112</f>
        <v>2.0160716607212215</v>
      </c>
      <c r="K112" s="4">
        <f>'1'!K112</f>
        <v>0.813538745973302</v>
      </c>
      <c r="L112" s="4">
        <f>'1'!L112</f>
        <v>1.1613429350649593</v>
      </c>
      <c r="M112" s="4">
        <f>'1'!M112</f>
        <v>0.99547999619326399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1.4516786688311991</v>
      </c>
      <c r="S112" s="4">
        <f>'1'!S112</f>
        <v>0.87100720129871956</v>
      </c>
      <c r="T112" s="4">
        <f>'1'!T112</f>
        <v>1.24434999524158</v>
      </c>
      <c r="U112" s="4">
        <f>'1'!U112</f>
        <v>0.74660999714494802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0.99590341876459199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1.2448792734557399</v>
      </c>
      <c r="I113" s="4">
        <f>'1'!I113</f>
        <v>0.74692756407344396</v>
      </c>
      <c r="J113" s="4">
        <f>'1'!J113</f>
        <v>2.0639118561553058</v>
      </c>
      <c r="K113" s="4">
        <f>'1'!K113</f>
        <v>0.83284354220591195</v>
      </c>
      <c r="L113" s="4">
        <f>'1'!L113</f>
        <v>1.1618369066300729</v>
      </c>
      <c r="M113" s="4">
        <f>'1'!M113</f>
        <v>0.99590341876459199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1.4522961332875912</v>
      </c>
      <c r="S113" s="4">
        <f>'1'!S113</f>
        <v>0.87137767997255466</v>
      </c>
      <c r="T113" s="4">
        <f>'1'!T113</f>
        <v>1.2448792734557399</v>
      </c>
      <c r="U113" s="4">
        <f>'1'!U113</f>
        <v>0.74692756407344396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0.996853457607766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1.2460668220097075</v>
      </c>
      <c r="I114" s="4">
        <f>'1'!I114</f>
        <v>0.74764009320582447</v>
      </c>
      <c r="J114" s="4">
        <f>'1'!J114</f>
        <v>2.1028808621669275</v>
      </c>
      <c r="K114" s="4">
        <f>'1'!K114</f>
        <v>0.84856857663806096</v>
      </c>
      <c r="L114" s="4">
        <f>'1'!L114</f>
        <v>1.1629452371869664</v>
      </c>
      <c r="M114" s="4">
        <f>'1'!M114</f>
        <v>0.996853457607766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1.4536815464837081</v>
      </c>
      <c r="S114" s="4">
        <f>'1'!S114</f>
        <v>0.87220892789022475</v>
      </c>
      <c r="T114" s="4">
        <f>'1'!T114</f>
        <v>1.2460668220097075</v>
      </c>
      <c r="U114" s="4">
        <f>'1'!U114</f>
        <v>0.74764009320582447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0.99668850788583796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1.2458606348572974</v>
      </c>
      <c r="I115" s="4">
        <f>'1'!I115</f>
        <v>0.74751638091437844</v>
      </c>
      <c r="J115" s="4">
        <f>'1'!J115</f>
        <v>2.1474268636521114</v>
      </c>
      <c r="K115" s="4">
        <f>'1'!K115</f>
        <v>0.86654407765443697</v>
      </c>
      <c r="L115" s="4">
        <f>'1'!L115</f>
        <v>1.1627528041949078</v>
      </c>
      <c r="M115" s="4">
        <f>'1'!M115</f>
        <v>0.99668850788583796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1.4534410052436346</v>
      </c>
      <c r="S115" s="4">
        <f>'1'!S115</f>
        <v>0.87206460314618084</v>
      </c>
      <c r="T115" s="4">
        <f>'1'!T115</f>
        <v>1.2458606348572974</v>
      </c>
      <c r="U115" s="4">
        <f>'1'!U115</f>
        <v>0.74751638091437844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0.99731476414864995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1.2466434551858123</v>
      </c>
      <c r="I116" s="4">
        <f>'1'!I116</f>
        <v>0.74798607311148746</v>
      </c>
      <c r="J116" s="4">
        <f>'1'!J116</f>
        <v>2.1863907744235709</v>
      </c>
      <c r="K116" s="4">
        <f>'1'!K116</f>
        <v>0.88226705602113298</v>
      </c>
      <c r="L116" s="4">
        <f>'1'!L116</f>
        <v>1.1634834047987754</v>
      </c>
      <c r="M116" s="4">
        <f>'1'!M116</f>
        <v>0.99731476414864995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1.4543542559984692</v>
      </c>
      <c r="S116" s="4">
        <f>'1'!S116</f>
        <v>0.87261255359908163</v>
      </c>
      <c r="T116" s="4">
        <f>'1'!T116</f>
        <v>1.2466434551858123</v>
      </c>
      <c r="U116" s="4">
        <f>'1'!U116</f>
        <v>0.74798607311148746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0.99790323589824803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1.2473790448728099</v>
      </c>
      <c r="I117" s="4">
        <f>'1'!I117</f>
        <v>0.74842742692368602</v>
      </c>
      <c r="J117" s="4">
        <f>'1'!J117</f>
        <v>2.2179181980739848</v>
      </c>
      <c r="K117" s="4">
        <f>'1'!K117</f>
        <v>0.89498921327379299</v>
      </c>
      <c r="L117" s="4">
        <f>'1'!L117</f>
        <v>1.164169925383312</v>
      </c>
      <c r="M117" s="4">
        <f>'1'!M117</f>
        <v>0.99790323589824803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1.4552124067291401</v>
      </c>
      <c r="S117" s="4">
        <f>'1'!S117</f>
        <v>0.87312744403748399</v>
      </c>
      <c r="T117" s="4">
        <f>'1'!T117</f>
        <v>1.2473790448728099</v>
      </c>
      <c r="U117" s="4">
        <f>'1'!U117</f>
        <v>0.74842742692368602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0.99779513565879996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1.2472439195734999</v>
      </c>
      <c r="I118" s="4">
        <f>'1'!I118</f>
        <v>0.74834635174410002</v>
      </c>
      <c r="J118" s="4">
        <f>'1'!J118</f>
        <v>2.2529259330321274</v>
      </c>
      <c r="K118" s="4">
        <f>'1'!K118</f>
        <v>0.90911576906646996</v>
      </c>
      <c r="L118" s="4">
        <f>'1'!L118</f>
        <v>1.1640438139096088</v>
      </c>
      <c r="M118" s="4">
        <f>'1'!M118</f>
        <v>0.99779513565879996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1.4550547673870109</v>
      </c>
      <c r="S118" s="4">
        <f>'1'!S118</f>
        <v>0.87303286043220663</v>
      </c>
      <c r="T118" s="4">
        <f>'1'!T118</f>
        <v>1.2472439195734999</v>
      </c>
      <c r="U118" s="4">
        <f>'1'!U118</f>
        <v>0.74834635174410002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0.99731657074759295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1.2466457134344913</v>
      </c>
      <c r="I119" s="4">
        <f>'1'!I119</f>
        <v>0.74798742806069474</v>
      </c>
      <c r="J119" s="4">
        <f>'1'!J119</f>
        <v>2.2810089529880231</v>
      </c>
      <c r="K119" s="4">
        <f>'1'!K119</f>
        <v>0.92044801745980798</v>
      </c>
      <c r="L119" s="4">
        <f>'1'!L119</f>
        <v>1.1634855124060874</v>
      </c>
      <c r="M119" s="4">
        <f>'1'!M119</f>
        <v>0.99731657074759295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1.4543568905076092</v>
      </c>
      <c r="S119" s="4">
        <f>'1'!S119</f>
        <v>0.87261413430456558</v>
      </c>
      <c r="T119" s="4">
        <f>'1'!T119</f>
        <v>1.2466457134344913</v>
      </c>
      <c r="U119" s="4">
        <f>'1'!U119</f>
        <v>0.74798742806069474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0.997196929519791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1.2464961618997388</v>
      </c>
      <c r="I120" s="4">
        <f>'1'!I120</f>
        <v>0.74789769713984322</v>
      </c>
      <c r="J120" s="4">
        <f>'1'!J120</f>
        <v>2.3086664219922448</v>
      </c>
      <c r="K120" s="4">
        <f>'1'!K120</f>
        <v>0.93160854468156395</v>
      </c>
      <c r="L120" s="4">
        <f>'1'!L120</f>
        <v>1.1633459370302068</v>
      </c>
      <c r="M120" s="4">
        <f>'1'!M120</f>
        <v>0.997196929519791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1.4541824212877585</v>
      </c>
      <c r="S120" s="4">
        <f>'1'!S120</f>
        <v>0.87250945277265513</v>
      </c>
      <c r="T120" s="4">
        <f>'1'!T120</f>
        <v>1.2464961618997388</v>
      </c>
      <c r="U120" s="4">
        <f>'1'!U120</f>
        <v>0.74789769713984322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0.99720628354773999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1.246507854434675</v>
      </c>
      <c r="I121" s="4">
        <f>'1'!I121</f>
        <v>0.74790471266080494</v>
      </c>
      <c r="J121" s="4">
        <f>'1'!J121</f>
        <v>2.3324760027005422</v>
      </c>
      <c r="K121" s="4">
        <f>'1'!K121</f>
        <v>0.94121634623394002</v>
      </c>
      <c r="L121" s="4">
        <f>'1'!L121</f>
        <v>1.1633568495892883</v>
      </c>
      <c r="M121" s="4">
        <f>'1'!M121</f>
        <v>0.99720628354773999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1.4541960619866103</v>
      </c>
      <c r="S121" s="4">
        <f>'1'!S121</f>
        <v>0.87251763719196629</v>
      </c>
      <c r="T121" s="4">
        <f>'1'!T121</f>
        <v>1.246507854434675</v>
      </c>
      <c r="U121" s="4">
        <f>'1'!U121</f>
        <v>0.74790471266080494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0.99781721924567102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1.2472715240570889</v>
      </c>
      <c r="I122" s="4">
        <f>'1'!I122</f>
        <v>0.74836291443425329</v>
      </c>
      <c r="J122" s="4">
        <f>'1'!J122</f>
        <v>2.3560446296715565</v>
      </c>
      <c r="K122" s="4">
        <f>'1'!K122</f>
        <v>0.95072691651964703</v>
      </c>
      <c r="L122" s="4">
        <f>'1'!L122</f>
        <v>1.1640695769763623</v>
      </c>
      <c r="M122" s="4">
        <f>'1'!M122</f>
        <v>0.99781721924567102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1.4550869712204528</v>
      </c>
      <c r="S122" s="4">
        <f>'1'!S122</f>
        <v>0.8730521827322717</v>
      </c>
      <c r="T122" s="4">
        <f>'1'!T122</f>
        <v>1.2472715240570889</v>
      </c>
      <c r="U122" s="4">
        <f>'1'!U122</f>
        <v>0.74836291443425329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0.99795032100270498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1.2474379012533812</v>
      </c>
      <c r="I123" s="4">
        <f>'1'!I123</f>
        <v>0.74846274075202879</v>
      </c>
      <c r="J123" s="4">
        <f>'1'!J123</f>
        <v>2.3804299324015359</v>
      </c>
      <c r="K123" s="4">
        <f>'1'!K123</f>
        <v>0.96056703728005199</v>
      </c>
      <c r="L123" s="4">
        <f>'1'!L123</f>
        <v>1.1642248556216059</v>
      </c>
      <c r="M123" s="4">
        <f>'1'!M123</f>
        <v>0.99795032100270498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1.4552810695270075</v>
      </c>
      <c r="S123" s="4">
        <f>'1'!S123</f>
        <v>0.87316864171620445</v>
      </c>
      <c r="T123" s="4">
        <f>'1'!T123</f>
        <v>1.2474379012533812</v>
      </c>
      <c r="U123" s="4">
        <f>'1'!U123</f>
        <v>0.74846274075202879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0.99779709085118995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1.2472463635639874</v>
      </c>
      <c r="I124" s="4">
        <f>'1'!I124</f>
        <v>0.74834781813839246</v>
      </c>
      <c r="J124" s="4">
        <f>'1'!J124</f>
        <v>2.3969907674571997</v>
      </c>
      <c r="K124" s="4">
        <f>'1'!K124</f>
        <v>0.96724977641375698</v>
      </c>
      <c r="L124" s="4">
        <f>'1'!L124</f>
        <v>1.1640460948684201</v>
      </c>
      <c r="M124" s="4">
        <f>'1'!M124</f>
        <v>0.99779709085118995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1.4550576185855251</v>
      </c>
      <c r="S124" s="4">
        <f>'1'!S124</f>
        <v>0.87303457115131511</v>
      </c>
      <c r="T124" s="4">
        <f>'1'!T124</f>
        <v>1.2472463635639874</v>
      </c>
      <c r="U124" s="4">
        <f>'1'!U124</f>
        <v>0.74834781813839246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0.99795510498780904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1.2474438812347612</v>
      </c>
      <c r="I125" s="4">
        <f>'1'!I125</f>
        <v>0.74846632874085683</v>
      </c>
      <c r="J125" s="4">
        <f>'1'!J125</f>
        <v>2.4153369861522913</v>
      </c>
      <c r="K125" s="4">
        <f>'1'!K125</f>
        <v>0.97465296551727199</v>
      </c>
      <c r="L125" s="4">
        <f>'1'!L125</f>
        <v>1.1642304366953828</v>
      </c>
      <c r="M125" s="4">
        <f>'1'!M125</f>
        <v>0.99795510498780904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1.4552880458692286</v>
      </c>
      <c r="S125" s="4">
        <f>'1'!S125</f>
        <v>0.87317282752153713</v>
      </c>
      <c r="T125" s="4">
        <f>'1'!T125</f>
        <v>1.2474438812347612</v>
      </c>
      <c r="U125" s="4">
        <f>'1'!U125</f>
        <v>0.74846632874085683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0.99771975817766601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1.2471496977220826</v>
      </c>
      <c r="I126" s="4">
        <f>'1'!I126</f>
        <v>0.7482898186332495</v>
      </c>
      <c r="J126" s="4">
        <f>'1'!J126</f>
        <v>2.4339346809365132</v>
      </c>
      <c r="K126" s="4">
        <f>'1'!K126</f>
        <v>0.98215763193738204</v>
      </c>
      <c r="L126" s="4">
        <f>'1'!L126</f>
        <v>1.1639558773307599</v>
      </c>
      <c r="M126" s="4">
        <f>'1'!M126</f>
        <v>0.99771975817766601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1.4549448466634498</v>
      </c>
      <c r="S126" s="4">
        <f>'1'!S126</f>
        <v>0.87296690799806997</v>
      </c>
      <c r="T126" s="4">
        <f>'1'!T126</f>
        <v>1.2471496977220826</v>
      </c>
      <c r="U126" s="4">
        <f>'1'!U126</f>
        <v>0.7482898186332495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0.99770018581003095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1.2471252322625386</v>
      </c>
      <c r="I127" s="4">
        <f>'1'!I127</f>
        <v>0.74827513935752321</v>
      </c>
      <c r="J127" s="4">
        <f>'1'!J127</f>
        <v>2.445774801017484</v>
      </c>
      <c r="K127" s="4">
        <f>'1'!K127</f>
        <v>0.98693543653158999</v>
      </c>
      <c r="L127" s="4">
        <f>'1'!L127</f>
        <v>1.1639330438926572</v>
      </c>
      <c r="M127" s="4">
        <f>'1'!M127</f>
        <v>0.99770018581003095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1.4549163048658214</v>
      </c>
      <c r="S127" s="4">
        <f>'1'!S127</f>
        <v>0.87294978291949288</v>
      </c>
      <c r="T127" s="4">
        <f>'1'!T127</f>
        <v>1.2471252322625386</v>
      </c>
      <c r="U127" s="4">
        <f>'1'!U127</f>
        <v>0.74827513935752321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0.99865726892316198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1.2483215861539525</v>
      </c>
      <c r="I128" s="4">
        <f>'1'!I128</f>
        <v>0.74899295169237146</v>
      </c>
      <c r="J128" s="4">
        <f>'1'!J128</f>
        <v>2.4514045475817192</v>
      </c>
      <c r="K128" s="4">
        <f>'1'!K128</f>
        <v>0.98920718958940401</v>
      </c>
      <c r="L128" s="4">
        <f>'1'!L128</f>
        <v>1.1650495924079012</v>
      </c>
      <c r="M128" s="4">
        <f>'1'!M128</f>
        <v>0.99865726892316198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1.4563119905098765</v>
      </c>
      <c r="S128" s="4">
        <f>'1'!S128</f>
        <v>0.87378719430592589</v>
      </c>
      <c r="T128" s="4">
        <f>'1'!T128</f>
        <v>1.2483215861539525</v>
      </c>
      <c r="U128" s="4">
        <f>'1'!U128</f>
        <v>0.74899295169237146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0.99854316068734805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1.248178950859185</v>
      </c>
      <c r="I129" s="4">
        <f>'1'!I129</f>
        <v>0.74890737051551104</v>
      </c>
      <c r="J129" s="4">
        <f>'1'!J129</f>
        <v>2.4599442196614763</v>
      </c>
      <c r="K129" s="4">
        <f>'1'!K129</f>
        <v>0.99265317529028096</v>
      </c>
      <c r="L129" s="4">
        <f>'1'!L129</f>
        <v>1.1649164719092453</v>
      </c>
      <c r="M129" s="4">
        <f>'1'!M129</f>
        <v>0.99854316068734805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1.4561455898865567</v>
      </c>
      <c r="S129" s="4">
        <f>'1'!S129</f>
        <v>0.87368735393193397</v>
      </c>
      <c r="T129" s="4">
        <f>'1'!T129</f>
        <v>1.248178950859185</v>
      </c>
      <c r="U129" s="4">
        <f>'1'!U129</f>
        <v>0.74890737051551104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0.99891709306111598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1.2486463663263949</v>
      </c>
      <c r="I130" s="4">
        <f>'1'!I130</f>
        <v>0.74918781979583704</v>
      </c>
      <c r="J130" s="4">
        <f>'1'!J130</f>
        <v>2.4690944512276745</v>
      </c>
      <c r="K130" s="4">
        <f>'1'!K130</f>
        <v>0.99634553804640802</v>
      </c>
      <c r="L130" s="4">
        <f>'1'!L130</f>
        <v>1.1653527074158634</v>
      </c>
      <c r="M130" s="4">
        <f>'1'!M130</f>
        <v>0.99891709306111598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1.4566908842698292</v>
      </c>
      <c r="S130" s="4">
        <f>'1'!S130</f>
        <v>0.8740145305618976</v>
      </c>
      <c r="T130" s="4">
        <f>'1'!T130</f>
        <v>1.2486463663263949</v>
      </c>
      <c r="U130" s="4">
        <f>'1'!U130</f>
        <v>0.74918781979583704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0.99813694470304104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1.2476711808788012</v>
      </c>
      <c r="I131" s="4">
        <f>'1'!I131</f>
        <v>0.74860270852728084</v>
      </c>
      <c r="J131" s="4">
        <f>'1'!J131</f>
        <v>2.4773839995976901</v>
      </c>
      <c r="K131" s="4">
        <f>'1'!K131</f>
        <v>0.99969059215188305</v>
      </c>
      <c r="L131" s="4">
        <f>'1'!L131</f>
        <v>1.1644425738246134</v>
      </c>
      <c r="M131" s="4">
        <f>'1'!M131</f>
        <v>0.99813694470304104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1.4555532172807668</v>
      </c>
      <c r="S131" s="4">
        <f>'1'!S131</f>
        <v>0.87333193036846002</v>
      </c>
      <c r="T131" s="4">
        <f>'1'!T131</f>
        <v>1.2476711808788012</v>
      </c>
      <c r="U131" s="4">
        <f>'1'!U131</f>
        <v>0.74860270852728084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0.99821675795781994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1.2477709474472749</v>
      </c>
      <c r="I132" s="4">
        <f>'1'!I132</f>
        <v>0.74866256846836499</v>
      </c>
      <c r="J132" s="4">
        <f>'1'!J132</f>
        <v>2.4781507588913079</v>
      </c>
      <c r="K132" s="4">
        <f>'1'!K132</f>
        <v>1</v>
      </c>
      <c r="L132" s="4">
        <f>'1'!L132</f>
        <v>1.1645356852481643</v>
      </c>
      <c r="M132" s="4">
        <f>'1'!M132</f>
        <v>0.99821675795781994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1.4556696065602055</v>
      </c>
      <c r="S132" s="4">
        <f>'1'!S132</f>
        <v>0.87340176393612323</v>
      </c>
      <c r="T132" s="4">
        <f>'1'!T132</f>
        <v>1.2477709474472749</v>
      </c>
      <c r="U132" s="4">
        <f>'1'!U132</f>
        <v>0.74866256846836499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0.99862935462051095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1.2482866932756387</v>
      </c>
      <c r="I133" s="4">
        <f>'1'!I133</f>
        <v>0.74897201596538321</v>
      </c>
      <c r="J133" s="4">
        <f>'1'!J133</f>
        <v>2.474074799640738</v>
      </c>
      <c r="K133" s="4">
        <f>'1'!K133</f>
        <v>0.99835524161072697</v>
      </c>
      <c r="L133" s="4">
        <f>'1'!L133</f>
        <v>1.1650170271345708</v>
      </c>
      <c r="M133" s="4">
        <f>'1'!M133</f>
        <v>0.99862935462051095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1.4562712839182135</v>
      </c>
      <c r="S133" s="4">
        <f>'1'!S133</f>
        <v>0.87376277035092809</v>
      </c>
      <c r="T133" s="4">
        <f>'1'!T133</f>
        <v>1.2482866932756387</v>
      </c>
      <c r="U133" s="4">
        <f>'1'!U133</f>
        <v>0.74897201596538321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0.99796684925564105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1.2474585615695513</v>
      </c>
      <c r="I134" s="4">
        <f>'1'!I134</f>
        <v>0.74847513694173085</v>
      </c>
      <c r="J134" s="4">
        <f>'1'!J134</f>
        <v>2.4589082608431374</v>
      </c>
      <c r="K134" s="4">
        <f>'1'!K134</f>
        <v>0.99223513824607701</v>
      </c>
      <c r="L134" s="4">
        <f>'1'!L134</f>
        <v>1.164244137746661</v>
      </c>
      <c r="M134" s="4">
        <f>'1'!M134</f>
        <v>0.99796684925564105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1.4553051721833263</v>
      </c>
      <c r="S134" s="4">
        <f>'1'!S134</f>
        <v>0.87318310330999571</v>
      </c>
      <c r="T134" s="4">
        <f>'1'!T134</f>
        <v>1.2474585615695513</v>
      </c>
      <c r="U134" s="4">
        <f>'1'!U134</f>
        <v>0.74847513694173085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0.99869448653338999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1.2483681081667375</v>
      </c>
      <c r="I135" s="4">
        <f>'1'!I135</f>
        <v>0.74902086490004249</v>
      </c>
      <c r="J135" s="4">
        <f>'1'!J135</f>
        <v>2.4481597735436966</v>
      </c>
      <c r="K135" s="4">
        <f>'1'!K135</f>
        <v>0.987897836626764</v>
      </c>
      <c r="L135" s="4">
        <f>'1'!L135</f>
        <v>1.1650930110691136</v>
      </c>
      <c r="M135" s="4">
        <f>'1'!M135</f>
        <v>0.99869448653338999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1.4563662638363919</v>
      </c>
      <c r="S135" s="4">
        <f>'1'!S135</f>
        <v>0.87381975830183523</v>
      </c>
      <c r="T135" s="4">
        <f>'1'!T135</f>
        <v>1.2483681081667375</v>
      </c>
      <c r="U135" s="4">
        <f>'1'!U135</f>
        <v>0.74902086490004249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0.99891566018772704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1.2486445752346589</v>
      </c>
      <c r="I136" s="4">
        <f>'1'!I136</f>
        <v>0.74918674514079531</v>
      </c>
      <c r="J136" s="4">
        <f>'1'!J136</f>
        <v>2.4350276293277382</v>
      </c>
      <c r="K136" s="4">
        <f>'1'!K136</f>
        <v>0.98259866579591704</v>
      </c>
      <c r="L136" s="4">
        <f>'1'!L136</f>
        <v>1.1653510358027788</v>
      </c>
      <c r="M136" s="4">
        <f>'1'!M136</f>
        <v>0.99891566018772704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1.4566887947534735</v>
      </c>
      <c r="S136" s="4">
        <f>'1'!S136</f>
        <v>0.87401327685208408</v>
      </c>
      <c r="T136" s="4">
        <f>'1'!T136</f>
        <v>1.2486445752346589</v>
      </c>
      <c r="U136" s="4">
        <f>'1'!U136</f>
        <v>0.74918674514079531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0.99888260884778701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1.2486032610597337</v>
      </c>
      <c r="I137" s="4">
        <f>'1'!I137</f>
        <v>0.74916195663584029</v>
      </c>
      <c r="J137" s="4">
        <f>'1'!J137</f>
        <v>2.4183375496075645</v>
      </c>
      <c r="K137" s="4">
        <f>'1'!K137</f>
        <v>0.97586377298913696</v>
      </c>
      <c r="L137" s="4">
        <f>'1'!L137</f>
        <v>1.1653124775793282</v>
      </c>
      <c r="M137" s="4">
        <f>'1'!M137</f>
        <v>0.99888260884778701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1.4566405969741603</v>
      </c>
      <c r="S137" s="4">
        <f>'1'!S137</f>
        <v>0.87398435818449616</v>
      </c>
      <c r="T137" s="4">
        <f>'1'!T137</f>
        <v>1.2486032610597337</v>
      </c>
      <c r="U137" s="4">
        <f>'1'!U137</f>
        <v>0.74916195663584029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0.99929643761297304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1.2491205470162163</v>
      </c>
      <c r="I138" s="4">
        <f>'1'!I138</f>
        <v>0.74947232820972975</v>
      </c>
      <c r="J138" s="4">
        <f>'1'!J138</f>
        <v>2.3900986068174332</v>
      </c>
      <c r="K138" s="4">
        <f>'1'!K138</f>
        <v>0.96446860556890901</v>
      </c>
      <c r="L138" s="4">
        <f>'1'!L138</f>
        <v>1.1657952568562733</v>
      </c>
      <c r="M138" s="4">
        <f>'1'!M138</f>
        <v>0.99929643761297304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1.4572440710703416</v>
      </c>
      <c r="S138" s="4">
        <f>'1'!S138</f>
        <v>0.87434644264220496</v>
      </c>
      <c r="T138" s="4">
        <f>'1'!T138</f>
        <v>1.2491205470162163</v>
      </c>
      <c r="U138" s="4">
        <f>'1'!U138</f>
        <v>0.74947232820972975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0.99985143465561499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1.2498142933195187</v>
      </c>
      <c r="I139" s="4">
        <f>'1'!I139</f>
        <v>0.74988857599171121</v>
      </c>
      <c r="J139" s="4">
        <f>'1'!J139</f>
        <v>2.365539561218398</v>
      </c>
      <c r="K139" s="4">
        <f>'1'!K139</f>
        <v>0.95455837492175399</v>
      </c>
      <c r="L139" s="4">
        <f>'1'!L139</f>
        <v>1.1664427253106058</v>
      </c>
      <c r="M139" s="4">
        <f>'1'!M139</f>
        <v>0.99985143465561499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1.4580534066382573</v>
      </c>
      <c r="S139" s="4">
        <f>'1'!S139</f>
        <v>0.87483204398295433</v>
      </c>
      <c r="T139" s="4">
        <f>'1'!T139</f>
        <v>1.2498142933195187</v>
      </c>
      <c r="U139" s="4">
        <f>'1'!U139</f>
        <v>0.74988857599171121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1</v>
      </c>
      <c r="D140" s="3" t="e">
        <f>'1'!D140</f>
        <v>#N/A</v>
      </c>
      <c r="E140" s="40" t="e">
        <f>'1'!E140</f>
        <v>#N/A</v>
      </c>
      <c r="F140" s="3">
        <f>'1'!F140</f>
        <v>1</v>
      </c>
      <c r="G140" s="40">
        <f>'1'!G140</f>
        <v>324</v>
      </c>
      <c r="H140" s="4">
        <f>'1'!H140</f>
        <v>1.25</v>
      </c>
      <c r="I140" s="4">
        <f>'1'!I140</f>
        <v>0.75</v>
      </c>
      <c r="J140" s="4">
        <f>'1'!J140</f>
        <v>2.3475712017003634</v>
      </c>
      <c r="K140" s="4">
        <f>'1'!K140</f>
        <v>0.947307662085351</v>
      </c>
      <c r="L140" s="4">
        <f>'1'!L140</f>
        <v>1.1666160440249513</v>
      </c>
      <c r="M140" s="4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4">
        <f>'1'!R140</f>
        <v>1.4582700550311891</v>
      </c>
      <c r="S140" s="4">
        <f>'1'!S140</f>
        <v>0.87496203301871356</v>
      </c>
      <c r="T140" s="4">
        <f>'1'!T140</f>
        <v>1.25</v>
      </c>
      <c r="U140" s="4">
        <f>'1'!U140</f>
        <v>0.75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0.99957578540102598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1.2494697317512824</v>
      </c>
      <c r="I141" s="4">
        <f>'1'!I141</f>
        <v>0.74968183905076946</v>
      </c>
      <c r="J141" s="4">
        <f>'1'!J141</f>
        <v>2.3265736380050699</v>
      </c>
      <c r="K141" s="4">
        <f>'1'!K141</f>
        <v>0.93883458448102997</v>
      </c>
      <c r="L141" s="4">
        <f>'1'!L141</f>
        <v>1.1661211484676786</v>
      </c>
      <c r="M141" s="4">
        <f>'1'!M141</f>
        <v>0.99957578540102598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1.4576514355845982</v>
      </c>
      <c r="S141" s="4">
        <f>'1'!S141</f>
        <v>0.87459086135075892</v>
      </c>
      <c r="T141" s="4">
        <f>'1'!T141</f>
        <v>1.2494697317512824</v>
      </c>
      <c r="U141" s="4">
        <f>'1'!U141</f>
        <v>0.74968183905076946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0.99918506532326001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1.248981331654075</v>
      </c>
      <c r="I142" s="4">
        <f>'1'!I142</f>
        <v>0.74938879899244504</v>
      </c>
      <c r="J142" s="4">
        <f>'1'!J142</f>
        <v>2.3005121502273438</v>
      </c>
      <c r="K142" s="4">
        <f>'1'!K142</f>
        <v>0.92831807829825597</v>
      </c>
      <c r="L142" s="4">
        <f>'1'!L142</f>
        <v>1.1656653281562341</v>
      </c>
      <c r="M142" s="4">
        <f>'1'!M142</f>
        <v>0.99918506532326001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1.4570816601952927</v>
      </c>
      <c r="S142" s="4">
        <f>'1'!S142</f>
        <v>0.87424899611717555</v>
      </c>
      <c r="T142" s="4">
        <f>'1'!T142</f>
        <v>1.248981331654075</v>
      </c>
      <c r="U142" s="4">
        <f>'1'!U142</f>
        <v>0.74938879899244504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0.99931315522949204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1.2491414440368651</v>
      </c>
      <c r="I143" s="4">
        <f>'1'!I143</f>
        <v>0.74948486642211898</v>
      </c>
      <c r="J143" s="4">
        <f>'1'!J143</f>
        <v>2.272268793271579</v>
      </c>
      <c r="K143" s="4">
        <f>'1'!K143</f>
        <v>0.91692112964433303</v>
      </c>
      <c r="L143" s="4">
        <f>'1'!L143</f>
        <v>1.1658147598959221</v>
      </c>
      <c r="M143" s="4">
        <f>'1'!M143</f>
        <v>0.99931315522949204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1.4572684498699027</v>
      </c>
      <c r="S143" s="4">
        <f>'1'!S143</f>
        <v>0.87436106992194151</v>
      </c>
      <c r="T143" s="4">
        <f>'1'!T143</f>
        <v>1.2491414440368651</v>
      </c>
      <c r="U143" s="4">
        <f>'1'!U143</f>
        <v>0.74948486642211898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0.99855007492433201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1.248187593655415</v>
      </c>
      <c r="I144" s="4">
        <f>'1'!I144</f>
        <v>0.74891255619324903</v>
      </c>
      <c r="J144" s="4">
        <f>'1'!J144</f>
        <v>2.2494429855356266</v>
      </c>
      <c r="K144" s="4">
        <f>'1'!K144</f>
        <v>0.90771030675389497</v>
      </c>
      <c r="L144" s="4">
        <f>'1'!L144</f>
        <v>1.164924538169043</v>
      </c>
      <c r="M144" s="4">
        <f>'1'!M144</f>
        <v>0.99855007492433201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1.4561556727113036</v>
      </c>
      <c r="S144" s="4">
        <f>'1'!S144</f>
        <v>0.87369340362678227</v>
      </c>
      <c r="T144" s="4">
        <f>'1'!T144</f>
        <v>1.248187593655415</v>
      </c>
      <c r="U144" s="4">
        <f>'1'!U144</f>
        <v>0.74891255619324903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0.99918385588093395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1.2489798198511675</v>
      </c>
      <c r="I145" s="4">
        <f>'1'!I145</f>
        <v>0.74938789191070043</v>
      </c>
      <c r="J145" s="4">
        <f>'1'!J145</f>
        <v>2.2283223307819413</v>
      </c>
      <c r="K145" s="4">
        <f>'1'!K145</f>
        <v>0.89918755862087396</v>
      </c>
      <c r="L145" s="4">
        <f>'1'!L145</f>
        <v>1.1656639172014123</v>
      </c>
      <c r="M145" s="4">
        <f>'1'!M145</f>
        <v>0.99918385588093395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1.4570798965017653</v>
      </c>
      <c r="S145" s="4">
        <f>'1'!S145</f>
        <v>0.87424793790105926</v>
      </c>
      <c r="T145" s="4">
        <f>'1'!T145</f>
        <v>1.2489798198511675</v>
      </c>
      <c r="U145" s="4">
        <f>'1'!U145</f>
        <v>0.74938789191070043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0.99969568013418098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1.2496196001677262</v>
      </c>
      <c r="I146" s="4">
        <f>'1'!I146</f>
        <v>0.74977176010063573</v>
      </c>
      <c r="J146" s="4">
        <f>'1'!J146</f>
        <v>2.2075305293634555</v>
      </c>
      <c r="K146" s="4">
        <f>'1'!K146</f>
        <v>0.890797511589277</v>
      </c>
      <c r="L146" s="4">
        <f>'1'!L146</f>
        <v>1.1662610195869714</v>
      </c>
      <c r="M146" s="4">
        <f>'1'!M146</f>
        <v>0.99969568013418098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1.4578262744837143</v>
      </c>
      <c r="S146" s="4">
        <f>'1'!S146</f>
        <v>0.87469576469022847</v>
      </c>
      <c r="T146" s="4">
        <f>'1'!T146</f>
        <v>1.2496196001677262</v>
      </c>
      <c r="U146" s="4">
        <f>'1'!U146</f>
        <v>0.74977176010063573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0.99879294740637803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1.2484911842579725</v>
      </c>
      <c r="I147" s="4">
        <f>'1'!I147</f>
        <v>0.74909471055478349</v>
      </c>
      <c r="J147" s="4">
        <f>'1'!J147</f>
        <v>2.1819881697246801</v>
      </c>
      <c r="K147" s="4">
        <f>'1'!K147</f>
        <v>0.88049048747174397</v>
      </c>
      <c r="L147" s="4">
        <f>'1'!L147</f>
        <v>1.1652078771032499</v>
      </c>
      <c r="M147" s="4">
        <f>'1'!M147</f>
        <v>0.99879294740637803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1.4565098463790624</v>
      </c>
      <c r="S147" s="4">
        <f>'1'!S147</f>
        <v>0.87390590782743738</v>
      </c>
      <c r="T147" s="4">
        <f>'1'!T147</f>
        <v>1.2484911842579725</v>
      </c>
      <c r="U147" s="4">
        <f>'1'!U147</f>
        <v>0.74909471055478349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0.99839057471737902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1.2479882183967237</v>
      </c>
      <c r="I148" s="4">
        <f>'1'!I148</f>
        <v>0.74879293103803424</v>
      </c>
      <c r="J148" s="4">
        <f>'1'!J148</f>
        <v>2.1536797249829269</v>
      </c>
      <c r="K148" s="4">
        <f>'1'!K148</f>
        <v>0.86906727415827401</v>
      </c>
      <c r="L148" s="4">
        <f>'1'!L148</f>
        <v>1.1647384626685864</v>
      </c>
      <c r="M148" s="4">
        <f>'1'!M148</f>
        <v>0.99839057471737902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1.4559230783357329</v>
      </c>
      <c r="S148" s="4">
        <f>'1'!S148</f>
        <v>0.87355384700143979</v>
      </c>
      <c r="T148" s="4">
        <f>'1'!T148</f>
        <v>1.2479882183967237</v>
      </c>
      <c r="U148" s="4">
        <f>'1'!U148</f>
        <v>0.74879293103803424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0.99828016546140497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1.2478502068267563</v>
      </c>
      <c r="I149" s="4">
        <f>'1'!I149</f>
        <v>0.74871012409605375</v>
      </c>
      <c r="J149" s="4">
        <f>'1'!J149</f>
        <v>2.1262971784774796</v>
      </c>
      <c r="K149" s="4">
        <f>'1'!K149</f>
        <v>0.85801768550544399</v>
      </c>
      <c r="L149" s="4">
        <f>'1'!L149</f>
        <v>1.1646096574591582</v>
      </c>
      <c r="M149" s="4">
        <f>'1'!M149</f>
        <v>0.99828016546140497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1.4557620718239477</v>
      </c>
      <c r="S149" s="4">
        <f>'1'!S149</f>
        <v>0.87345724309436867</v>
      </c>
      <c r="T149" s="4">
        <f>'1'!T149</f>
        <v>1.2478502068267563</v>
      </c>
      <c r="U149" s="4">
        <f>'1'!U149</f>
        <v>0.74871012409605375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0.99864520649640698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1.2483065081205087</v>
      </c>
      <c r="I150" s="4">
        <f>'1'!I150</f>
        <v>0.74898390487230526</v>
      </c>
      <c r="J150" s="4">
        <f>'1'!J150</f>
        <v>2.1006660911328012</v>
      </c>
      <c r="K150" s="4">
        <f>'1'!K150</f>
        <v>0.84767485738947201</v>
      </c>
      <c r="L150" s="4">
        <f>'1'!L150</f>
        <v>1.165035520187319</v>
      </c>
      <c r="M150" s="4">
        <f>'1'!M150</f>
        <v>0.99864520649640698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1.4562944002341487</v>
      </c>
      <c r="S150" s="4">
        <f>'1'!S150</f>
        <v>0.87377664014048928</v>
      </c>
      <c r="T150" s="4">
        <f>'1'!T150</f>
        <v>1.2483065081205087</v>
      </c>
      <c r="U150" s="4">
        <f>'1'!U150</f>
        <v>0.74898390487230526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0.99952175345314997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1.2494021918164375</v>
      </c>
      <c r="I151" s="4">
        <f>'1'!I151</f>
        <v>0.74964131508986243</v>
      </c>
      <c r="J151" s="4">
        <f>'1'!J151</f>
        <v>2.0651252810975795</v>
      </c>
      <c r="K151" s="4">
        <f>'1'!K151</f>
        <v>0.83333319156962404</v>
      </c>
      <c r="L151" s="4">
        <f>'1'!L151</f>
        <v>1.1660581139303965</v>
      </c>
      <c r="M151" s="4">
        <f>'1'!M151</f>
        <v>0.99952175345314997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1.4575726424129956</v>
      </c>
      <c r="S151" s="4">
        <f>'1'!S151</f>
        <v>0.87454358544779742</v>
      </c>
      <c r="T151" s="4">
        <f>'1'!T151</f>
        <v>1.2494021918164375</v>
      </c>
      <c r="U151" s="4">
        <f>'1'!U151</f>
        <v>0.74964131508986243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0.99940714334568903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1.2492589291821112</v>
      </c>
      <c r="I152" s="4">
        <f>'1'!I152</f>
        <v>0.74955535750926683</v>
      </c>
      <c r="J152" s="4">
        <f>'1'!J152</f>
        <v>2.0333818486172106</v>
      </c>
      <c r="K152" s="4">
        <f>'1'!K152</f>
        <v>0.82052386898645302</v>
      </c>
      <c r="L152" s="4">
        <f>'1'!L152</f>
        <v>1.1659244079402251</v>
      </c>
      <c r="M152" s="4">
        <f>'1'!M152</f>
        <v>0.99940714334568903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1.4574055099252814</v>
      </c>
      <c r="S152" s="4">
        <f>'1'!S152</f>
        <v>0.87444330595516884</v>
      </c>
      <c r="T152" s="4">
        <f>'1'!T152</f>
        <v>1.2492589291821112</v>
      </c>
      <c r="U152" s="4">
        <f>'1'!U152</f>
        <v>0.74955535750926683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0.99876007754415497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1.2484500969301937</v>
      </c>
      <c r="I153" s="4">
        <f>'1'!I153</f>
        <v>0.74907005815811623</v>
      </c>
      <c r="J153" s="4">
        <f>'1'!J153</f>
        <v>2.0000349658740015</v>
      </c>
      <c r="K153" s="4">
        <f>'1'!K153</f>
        <v>0.80706751140870503</v>
      </c>
      <c r="L153" s="4">
        <f>'1'!L153</f>
        <v>1.1651695305946157</v>
      </c>
      <c r="M153" s="4">
        <f>'1'!M153</f>
        <v>0.99876007754415497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1.4564619132432697</v>
      </c>
      <c r="S153" s="4">
        <f>'1'!S153</f>
        <v>0.87387714794596172</v>
      </c>
      <c r="T153" s="4">
        <f>'1'!T153</f>
        <v>1.2484500969301937</v>
      </c>
      <c r="U153" s="4">
        <f>'1'!U153</f>
        <v>0.74907005815811623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0.998382357251823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1.2479779465647787</v>
      </c>
      <c r="I154" s="4">
        <f>'1'!I154</f>
        <v>0.74878676793886723</v>
      </c>
      <c r="J154" s="4">
        <f>'1'!J154</f>
        <v>1.96390980875218</v>
      </c>
      <c r="K154" s="4">
        <f>'1'!K154</f>
        <v>0.79249004593683703</v>
      </c>
      <c r="L154" s="4">
        <f>'1'!L154</f>
        <v>1.1647288760414274</v>
      </c>
      <c r="M154" s="4">
        <f>'1'!M154</f>
        <v>0.998382357251823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1.4559110950517842</v>
      </c>
      <c r="S154" s="4">
        <f>'1'!S154</f>
        <v>0.87354665703107059</v>
      </c>
      <c r="T154" s="4">
        <f>'1'!T154</f>
        <v>1.2479779465647787</v>
      </c>
      <c r="U154" s="4">
        <f>'1'!U154</f>
        <v>0.74878676793886723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0.99828792717874104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1.2478599089734264</v>
      </c>
      <c r="I155" s="4">
        <f>'1'!I155</f>
        <v>0.74871594538405573</v>
      </c>
      <c r="J155" s="4">
        <f>'1'!J155</f>
        <v>1.9211465535034602</v>
      </c>
      <c r="K155" s="4">
        <f>'1'!K155</f>
        <v>0.77523393062775403</v>
      </c>
      <c r="L155" s="4">
        <f>'1'!L155</f>
        <v>1.1646187124031315</v>
      </c>
      <c r="M155" s="4">
        <f>'1'!M155</f>
        <v>0.99828792717874104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1.4557733905039143</v>
      </c>
      <c r="S155" s="4">
        <f>'1'!S155</f>
        <v>0.87346403430234865</v>
      </c>
      <c r="T155" s="4">
        <f>'1'!T155</f>
        <v>1.2478599089734264</v>
      </c>
      <c r="U155" s="4">
        <f>'1'!U155</f>
        <v>0.74871594538405573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0.998470457418693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1.2480880717733662</v>
      </c>
      <c r="I156" s="4">
        <f>'1'!I156</f>
        <v>0.74885284306401978</v>
      </c>
      <c r="J156" s="4">
        <f>'1'!J156</f>
        <v>1.8780878624681188</v>
      </c>
      <c r="K156" s="4">
        <f>'1'!K156</f>
        <v>0.75785859909037601</v>
      </c>
      <c r="L156" s="4">
        <f>'1'!L156</f>
        <v>1.1648316551095792</v>
      </c>
      <c r="M156" s="4">
        <f>'1'!M156</f>
        <v>0.998470457418693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1.4560395688869741</v>
      </c>
      <c r="S156" s="4">
        <f>'1'!S156</f>
        <v>0.87362374133218434</v>
      </c>
      <c r="T156" s="4">
        <f>'1'!T156</f>
        <v>1.2480880717733662</v>
      </c>
      <c r="U156" s="4">
        <f>'1'!U156</f>
        <v>0.74885284306401978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0.99887928507650203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1.2485991063456274</v>
      </c>
      <c r="I157" s="4">
        <f>'1'!I157</f>
        <v>0.74915946380737652</v>
      </c>
      <c r="J157" s="4">
        <f>'1'!J157</f>
        <v>1.8379952816895044</v>
      </c>
      <c r="K157" s="4">
        <f>'1'!K157</f>
        <v>0.74168017223931904</v>
      </c>
      <c r="L157" s="4">
        <f>'1'!L157</f>
        <v>1.1653086000144204</v>
      </c>
      <c r="M157" s="4">
        <f>'1'!M157</f>
        <v>0.99887928507650203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1.4566357500180254</v>
      </c>
      <c r="S157" s="4">
        <f>'1'!S157</f>
        <v>0.87398145001081529</v>
      </c>
      <c r="T157" s="4">
        <f>'1'!T157</f>
        <v>1.2485991063456274</v>
      </c>
      <c r="U157" s="4">
        <f>'1'!U157</f>
        <v>0.74915946380737652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0.998677193395483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1.2483464917443539</v>
      </c>
      <c r="I158" s="4">
        <f>'1'!I158</f>
        <v>0.74900789504661225</v>
      </c>
      <c r="J158" s="4">
        <f>'1'!J158</f>
        <v>1.7995016556862788</v>
      </c>
      <c r="K158" s="4">
        <f>'1'!K158</f>
        <v>0.72614696633361897</v>
      </c>
      <c r="L158" s="4">
        <f>'1'!L158</f>
        <v>1.1650728366169796</v>
      </c>
      <c r="M158" s="4">
        <f>'1'!M158</f>
        <v>0.998677193395483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1.4563410457712245</v>
      </c>
      <c r="S158" s="4">
        <f>'1'!S158</f>
        <v>0.87380462746273468</v>
      </c>
      <c r="T158" s="4">
        <f>'1'!T158</f>
        <v>1.2483464917443539</v>
      </c>
      <c r="U158" s="4">
        <f>'1'!U158</f>
        <v>0.74900789504661225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0.99825365929368104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1.2478170741171013</v>
      </c>
      <c r="I159" s="4">
        <f>'1'!I159</f>
        <v>0.74869024447026078</v>
      </c>
      <c r="J159" s="4">
        <f>'1'!J159</f>
        <v>1.7638826151001672</v>
      </c>
      <c r="K159" s="4">
        <f>'1'!K159</f>
        <v>0.71177373239766295</v>
      </c>
      <c r="L159" s="4">
        <f>'1'!L159</f>
        <v>1.1645787349386258</v>
      </c>
      <c r="M159" s="4">
        <f>'1'!M159</f>
        <v>0.99825365929368104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1.4557234186732824</v>
      </c>
      <c r="S159" s="4">
        <f>'1'!S159</f>
        <v>0.87343405120396933</v>
      </c>
      <c r="T159" s="4">
        <f>'1'!T159</f>
        <v>1.2478170741171013</v>
      </c>
      <c r="U159" s="4">
        <f>'1'!U159</f>
        <v>0.74869024447026078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0.99846189044742795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1.248077363059285</v>
      </c>
      <c r="I160" s="4">
        <f>'1'!I160</f>
        <v>0.74884641783557093</v>
      </c>
      <c r="J160" s="4">
        <f>'1'!J160</f>
        <v>1.7282027415854144</v>
      </c>
      <c r="K160" s="4">
        <f>'1'!K160</f>
        <v>0.69737595075070802</v>
      </c>
      <c r="L160" s="4">
        <f>'1'!L160</f>
        <v>1.1648216607434527</v>
      </c>
      <c r="M160" s="4">
        <f>'1'!M160</f>
        <v>0.99846189044742795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1.4560270759293159</v>
      </c>
      <c r="S160" s="4">
        <f>'1'!S160</f>
        <v>0.87361624555758954</v>
      </c>
      <c r="T160" s="4">
        <f>'1'!T160</f>
        <v>1.248077363059285</v>
      </c>
      <c r="U160" s="4">
        <f>'1'!U160</f>
        <v>0.74884641783557093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0.998857511166236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1.248571888957795</v>
      </c>
      <c r="I161" s="4">
        <f>'1'!I161</f>
        <v>0.74914313337467697</v>
      </c>
      <c r="J161" s="4">
        <f>'1'!J161</f>
        <v>1.6938717485836068</v>
      </c>
      <c r="K161" s="4">
        <f>'1'!K161</f>
        <v>0.68352247840701297</v>
      </c>
      <c r="L161" s="4">
        <f>'1'!L161</f>
        <v>1.1652831982213629</v>
      </c>
      <c r="M161" s="4">
        <f>'1'!M161</f>
        <v>0.998857511166236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1.4566039977767038</v>
      </c>
      <c r="S161" s="4">
        <f>'1'!S161</f>
        <v>0.87396239866602221</v>
      </c>
      <c r="T161" s="4">
        <f>'1'!T161</f>
        <v>1.248571888957795</v>
      </c>
      <c r="U161" s="4">
        <f>'1'!U161</f>
        <v>0.74914313337467697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0.998926968094764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1.248658710118455</v>
      </c>
      <c r="I162" s="4">
        <f>'1'!I162</f>
        <v>0.74919522607107303</v>
      </c>
      <c r="J162" s="4">
        <f>'1'!J162</f>
        <v>1.6577538946640855</v>
      </c>
      <c r="K162" s="4">
        <f>'1'!K162</f>
        <v>0.66894795997227496</v>
      </c>
      <c r="L162" s="4">
        <f>'1'!L162</f>
        <v>1.1653642277885523</v>
      </c>
      <c r="M162" s="4">
        <f>'1'!M162</f>
        <v>0.998926968094764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1.4567052847356905</v>
      </c>
      <c r="S162" s="4">
        <f>'1'!S162</f>
        <v>0.87402317084141423</v>
      </c>
      <c r="T162" s="4">
        <f>'1'!T162</f>
        <v>1.248658710118455</v>
      </c>
      <c r="U162" s="4">
        <f>'1'!U162</f>
        <v>0.74919522607107303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0.99927807917354206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1.2490975989669275</v>
      </c>
      <c r="I163" s="4">
        <f>'1'!I163</f>
        <v>0.7494585593801566</v>
      </c>
      <c r="J163" s="4">
        <f>'1'!J163</f>
        <v>1.6189483225767476</v>
      </c>
      <c r="K163" s="4">
        <f>'1'!K163</f>
        <v>0.653288875492403</v>
      </c>
      <c r="L163" s="4">
        <f>'1'!L163</f>
        <v>1.1657738396062898</v>
      </c>
      <c r="M163" s="4">
        <f>'1'!M163</f>
        <v>0.99927807917354206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1.4572172995078623</v>
      </c>
      <c r="S163" s="4">
        <f>'1'!S163</f>
        <v>0.87433037970471728</v>
      </c>
      <c r="T163" s="4">
        <f>'1'!T163</f>
        <v>1.2490975989669275</v>
      </c>
      <c r="U163" s="4">
        <f>'1'!U163</f>
        <v>0.7494585593801566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0.99900266184541497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1.2487533273067688</v>
      </c>
      <c r="I164" s="4">
        <f>'1'!I164</f>
        <v>0.74925199638406126</v>
      </c>
      <c r="J164" s="4">
        <f>'1'!J164</f>
        <v>1.5844400013760545</v>
      </c>
      <c r="K164" s="4">
        <f>'1'!K164</f>
        <v>0.63936384648564004</v>
      </c>
      <c r="L164" s="4">
        <f>'1'!L164</f>
        <v>1.1654525333324941</v>
      </c>
      <c r="M164" s="4">
        <f>'1'!M164</f>
        <v>0.99900266184541497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1.4568156666656176</v>
      </c>
      <c r="S164" s="4">
        <f>'1'!S164</f>
        <v>0.87408939999937063</v>
      </c>
      <c r="T164" s="4">
        <f>'1'!T164</f>
        <v>1.2487533273067688</v>
      </c>
      <c r="U164" s="4">
        <f>'1'!U164</f>
        <v>0.74925199638406126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0.99858042849928697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1.2482255356241088</v>
      </c>
      <c r="I165" s="4">
        <f>'1'!I165</f>
        <v>0.74893532137446517</v>
      </c>
      <c r="J165" s="4">
        <f>'1'!J165</f>
        <v>1.5570274703575651</v>
      </c>
      <c r="K165" s="4">
        <f>'1'!K165</f>
        <v>0.62830215828118496</v>
      </c>
      <c r="L165" s="4">
        <f>'1'!L165</f>
        <v>1.164959949136579</v>
      </c>
      <c r="M165" s="4">
        <f>'1'!M165</f>
        <v>0.99858042849928697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1.4561999364207237</v>
      </c>
      <c r="S165" s="4">
        <f>'1'!S165</f>
        <v>0.87371996185243428</v>
      </c>
      <c r="T165" s="4">
        <f>'1'!T165</f>
        <v>1.2482255356241088</v>
      </c>
      <c r="U165" s="4">
        <f>'1'!U165</f>
        <v>0.74893532137446517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0.99824910023708202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1.2478113752963524</v>
      </c>
      <c r="I166" s="4">
        <f>'1'!I166</f>
        <v>0.74868682517781149</v>
      </c>
      <c r="J166" s="4">
        <f>'1'!J166</f>
        <v>1.528991988089653</v>
      </c>
      <c r="K166" s="4">
        <f>'1'!K166</f>
        <v>0.61698909261424595</v>
      </c>
      <c r="L166" s="4">
        <f>'1'!L166</f>
        <v>1.1645734162700518</v>
      </c>
      <c r="M166" s="4">
        <f>'1'!M166</f>
        <v>0.99824910023708202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1.4557167703375649</v>
      </c>
      <c r="S166" s="4">
        <f>'1'!S166</f>
        <v>0.87343006220253883</v>
      </c>
      <c r="T166" s="4">
        <f>'1'!T166</f>
        <v>1.2478113752963524</v>
      </c>
      <c r="U166" s="4">
        <f>'1'!U166</f>
        <v>0.74868682517781149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0.99837240592975396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1.2479655074121925</v>
      </c>
      <c r="I167" s="4">
        <f>'1'!I167</f>
        <v>0.74877930444731544</v>
      </c>
      <c r="J167" s="4">
        <f>'1'!J167</f>
        <v>1.4970787544334518</v>
      </c>
      <c r="K167" s="4">
        <f>'1'!K167</f>
        <v>0.60411125072278704</v>
      </c>
      <c r="L167" s="4">
        <f>'1'!L167</f>
        <v>1.1647172666694425</v>
      </c>
      <c r="M167" s="4">
        <f>'1'!M167</f>
        <v>0.99837240592975396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1.4558965833368032</v>
      </c>
      <c r="S167" s="4">
        <f>'1'!S167</f>
        <v>0.8735379500020819</v>
      </c>
      <c r="T167" s="4">
        <f>'1'!T167</f>
        <v>1.2479655074121925</v>
      </c>
      <c r="U167" s="4">
        <f>'1'!U167</f>
        <v>0.74877930444731544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0.99925723163698899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1.2490715395462362</v>
      </c>
      <c r="I168" s="4">
        <f>'1'!I168</f>
        <v>0.74944292372774179</v>
      </c>
      <c r="J168" s="4">
        <f>'1'!J168</f>
        <v>1.4660278592450362</v>
      </c>
      <c r="K168" s="4">
        <f>'1'!K168</f>
        <v>0.59158138542826899</v>
      </c>
      <c r="L168" s="4">
        <f>'1'!L168</f>
        <v>1.1657495185356685</v>
      </c>
      <c r="M168" s="4">
        <f>'1'!M168</f>
        <v>0.99925723163698899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1.4571868981695857</v>
      </c>
      <c r="S168" s="4">
        <f>'1'!S168</f>
        <v>0.87431213890175141</v>
      </c>
      <c r="T168" s="4">
        <f>'1'!T168</f>
        <v>1.2490715395462362</v>
      </c>
      <c r="U168" s="4">
        <f>'1'!U168</f>
        <v>0.74944292372774179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0.999507886314972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1.249384857893715</v>
      </c>
      <c r="I169" s="4">
        <f>'1'!I169</f>
        <v>0.749630914736229</v>
      </c>
      <c r="J169" s="4">
        <f>'1'!J169</f>
        <v>1.4381935439128002</v>
      </c>
      <c r="K169" s="4">
        <f>'1'!K169</f>
        <v>0.580349495991208</v>
      </c>
      <c r="L169" s="4">
        <f>'1'!L169</f>
        <v>1.1660419363045134</v>
      </c>
      <c r="M169" s="4">
        <f>'1'!M169</f>
        <v>0.999507886314972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1.4575524203806416</v>
      </c>
      <c r="S169" s="4">
        <f>'1'!S169</f>
        <v>0.87453145222838502</v>
      </c>
      <c r="T169" s="4">
        <f>'1'!T169</f>
        <v>1.249384857893715</v>
      </c>
      <c r="U169" s="4">
        <f>'1'!U169</f>
        <v>0.749630914736229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0.99816685001180705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1.2477085625147588</v>
      </c>
      <c r="I170" s="4">
        <f>'1'!I170</f>
        <v>0.74862513750885529</v>
      </c>
      <c r="J170" s="4">
        <f>'1'!J170</f>
        <v>1.4130536108056841</v>
      </c>
      <c r="K170" s="4">
        <f>'1'!K170</f>
        <v>0.57020486172433904</v>
      </c>
      <c r="L170" s="4">
        <f>'1'!L170</f>
        <v>1.1644774618376212</v>
      </c>
      <c r="M170" s="4">
        <f>'1'!M170</f>
        <v>0.99816685001180705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1.4555968272970266</v>
      </c>
      <c r="S170" s="4">
        <f>'1'!S170</f>
        <v>0.87335809637821593</v>
      </c>
      <c r="T170" s="4">
        <f>'1'!T170</f>
        <v>1.2477085625147588</v>
      </c>
      <c r="U170" s="4">
        <f>'1'!U170</f>
        <v>0.74862513750885529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0.99792975177326404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1.24741218971658</v>
      </c>
      <c r="I171" s="4">
        <f>'1'!I171</f>
        <v>0.748447313829948</v>
      </c>
      <c r="J171" s="4">
        <f>'1'!J171</f>
        <v>1.3907308412828738</v>
      </c>
      <c r="K171" s="4">
        <f>'1'!K171</f>
        <v>0.56119702818446304</v>
      </c>
      <c r="L171" s="4">
        <f>'1'!L171</f>
        <v>1.1642008592285269</v>
      </c>
      <c r="M171" s="4">
        <f>'1'!M171</f>
        <v>0.99792975177326404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1.4552510740356586</v>
      </c>
      <c r="S171" s="4">
        <f>'1'!S171</f>
        <v>0.87315064442139523</v>
      </c>
      <c r="T171" s="4">
        <f>'1'!T171</f>
        <v>1.24741218971658</v>
      </c>
      <c r="U171" s="4">
        <f>'1'!U171</f>
        <v>0.748447313829948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0.99838091356732395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1.2479761419591548</v>
      </c>
      <c r="I172" s="4">
        <f>'1'!I172</f>
        <v>0.74878568517549293</v>
      </c>
      <c r="J172" s="4">
        <f>'1'!J172</f>
        <v>1.3661503413810496</v>
      </c>
      <c r="K172" s="4">
        <f>'1'!K172</f>
        <v>0.55127814015328402</v>
      </c>
      <c r="L172" s="4">
        <f>'1'!L172</f>
        <v>1.1647271918159283</v>
      </c>
      <c r="M172" s="4">
        <f>'1'!M172</f>
        <v>0.99838091356732395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1.4559089897699105</v>
      </c>
      <c r="S172" s="4">
        <f>'1'!S172</f>
        <v>0.87354539386194618</v>
      </c>
      <c r="T172" s="4">
        <f>'1'!T172</f>
        <v>1.2479761419591548</v>
      </c>
      <c r="U172" s="4">
        <f>'1'!U172</f>
        <v>0.74878568517549293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0.99774768165274597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1.2471846020659325</v>
      </c>
      <c r="I173" s="4">
        <f>'1'!I173</f>
        <v>0.74831076123955942</v>
      </c>
      <c r="J173" s="4">
        <f>'1'!J173</f>
        <v>1.3456043366536885</v>
      </c>
      <c r="K173" s="4">
        <f>'1'!K173</f>
        <v>0.54298727864954199</v>
      </c>
      <c r="L173" s="4">
        <f>'1'!L173</f>
        <v>1.1639884533047931</v>
      </c>
      <c r="M173" s="4">
        <f>'1'!M173</f>
        <v>0.99774768165274597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1.4549855666309912</v>
      </c>
      <c r="S173" s="4">
        <f>'1'!S173</f>
        <v>0.87299133997859479</v>
      </c>
      <c r="T173" s="4">
        <f>'1'!T173</f>
        <v>1.2471846020659325</v>
      </c>
      <c r="U173" s="4">
        <f>'1'!U173</f>
        <v>0.74831076123955942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0.99720654640883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1.2465081830110374</v>
      </c>
      <c r="I174" s="4">
        <f>'1'!I174</f>
        <v>0.7479049098066225</v>
      </c>
      <c r="J174" s="4">
        <f>'1'!J174</f>
        <v>1.321117262273416</v>
      </c>
      <c r="K174" s="4">
        <f>'1'!K174</f>
        <v>0.53310609031085199</v>
      </c>
      <c r="L174" s="4">
        <f>'1'!L174</f>
        <v>1.1633571562472533</v>
      </c>
      <c r="M174" s="4">
        <f>'1'!M174</f>
        <v>0.99720654640883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1.4541964453090666</v>
      </c>
      <c r="S174" s="4">
        <f>'1'!S174</f>
        <v>0.87251786718544</v>
      </c>
      <c r="T174" s="4">
        <f>'1'!T174</f>
        <v>1.2465081830110374</v>
      </c>
      <c r="U174" s="4">
        <f>'1'!U174</f>
        <v>0.7479049098066225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0.99682586050472899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1.2460323256309112</v>
      </c>
      <c r="I175" s="4">
        <f>'1'!I175</f>
        <v>0.74761939537854671</v>
      </c>
      <c r="J175" s="4">
        <f>'1'!J175</f>
        <v>1.2991720642351161</v>
      </c>
      <c r="K175" s="4">
        <f>'1'!K175</f>
        <v>0.52425061694646402</v>
      </c>
      <c r="L175" s="4">
        <f>'1'!L175</f>
        <v>1.162913041963795</v>
      </c>
      <c r="M175" s="4">
        <f>'1'!M175</f>
        <v>0.99682586050472899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1.4536413024547437</v>
      </c>
      <c r="S175" s="4">
        <f>'1'!S175</f>
        <v>0.87218478147284628</v>
      </c>
      <c r="T175" s="4">
        <f>'1'!T175</f>
        <v>1.2460323256309112</v>
      </c>
      <c r="U175" s="4">
        <f>'1'!U175</f>
        <v>0.74761939537854671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0.997260757549848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1.2465759469373099</v>
      </c>
      <c r="I176" s="4">
        <f>'1'!I176</f>
        <v>0.747945568162386</v>
      </c>
      <c r="J176" s="4">
        <f>'1'!J176</f>
        <v>1.2807853825932538</v>
      </c>
      <c r="K176" s="4">
        <f>'1'!K176</f>
        <v>0.51683109996353105</v>
      </c>
      <c r="L176" s="4">
        <f>'1'!L176</f>
        <v>1.1634203998341297</v>
      </c>
      <c r="M176" s="4">
        <f>'1'!M176</f>
        <v>0.997260757549848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1.4542754997926621</v>
      </c>
      <c r="S176" s="4">
        <f>'1'!S176</f>
        <v>0.87256529987559728</v>
      </c>
      <c r="T176" s="4">
        <f>'1'!T176</f>
        <v>1.2465759469373099</v>
      </c>
      <c r="U176" s="4">
        <f>'1'!U176</f>
        <v>0.747945568162386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0.99717316013663004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1.2464664501707876</v>
      </c>
      <c r="I177" s="4">
        <f>'1'!I177</f>
        <v>0.74787987010247248</v>
      </c>
      <c r="J177" s="4">
        <f>'1'!J177</f>
        <v>1.2635611477995203</v>
      </c>
      <c r="K177" s="4">
        <f>'1'!K177</f>
        <v>0.50988066132216303</v>
      </c>
      <c r="L177" s="4">
        <f>'1'!L177</f>
        <v>1.1633182072864547</v>
      </c>
      <c r="M177" s="4">
        <f>'1'!M177</f>
        <v>0.99717316013663004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1.4541477591080685</v>
      </c>
      <c r="S177" s="4">
        <f>'1'!S177</f>
        <v>0.872488655464841</v>
      </c>
      <c r="T177" s="4">
        <f>'1'!T177</f>
        <v>1.2464664501707876</v>
      </c>
      <c r="U177" s="4">
        <f>'1'!U177</f>
        <v>0.74787987010247248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0.99750463979742199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1.2468807997467775</v>
      </c>
      <c r="I178" s="4">
        <f>'1'!I178</f>
        <v>0.74812847984806652</v>
      </c>
      <c r="J178" s="4">
        <f>'1'!J178</f>
        <v>1.2501936424371678</v>
      </c>
      <c r="K178" s="4">
        <f>'1'!K178</f>
        <v>0.50448651598439798</v>
      </c>
      <c r="L178" s="4">
        <f>'1'!L178</f>
        <v>1.1637049167770024</v>
      </c>
      <c r="M178" s="4">
        <f>'1'!M178</f>
        <v>0.99750463979742199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1.4546311459712529</v>
      </c>
      <c r="S178" s="4">
        <f>'1'!S178</f>
        <v>0.87277868758275179</v>
      </c>
      <c r="T178" s="4">
        <f>'1'!T178</f>
        <v>1.2468807997467775</v>
      </c>
      <c r="U178" s="4">
        <f>'1'!U178</f>
        <v>0.74812847984806652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0.99750898104282104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1.2468862263035263</v>
      </c>
      <c r="I179" s="4">
        <f>'1'!I179</f>
        <v>0.74813173578211578</v>
      </c>
      <c r="J179" s="4">
        <f>'1'!J179</f>
        <v>1.237030327131815</v>
      </c>
      <c r="K179" s="4">
        <f>'1'!K179</f>
        <v>0.49917476678668499</v>
      </c>
      <c r="L179" s="4">
        <f>'1'!L179</f>
        <v>1.1637099813435361</v>
      </c>
      <c r="M179" s="4">
        <f>'1'!M179</f>
        <v>0.99750898104282104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1.4546374766794201</v>
      </c>
      <c r="S179" s="4">
        <f>'1'!S179</f>
        <v>0.87278248600765207</v>
      </c>
      <c r="T179" s="4">
        <f>'1'!T179</f>
        <v>1.2468862263035263</v>
      </c>
      <c r="U179" s="4">
        <f>'1'!U179</f>
        <v>0.74813173578211578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0.997225399926148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1.2465317499076849</v>
      </c>
      <c r="I180" s="4">
        <f>'1'!I180</f>
        <v>0.747919049944611</v>
      </c>
      <c r="J180" s="4">
        <f>'1'!J180</f>
        <v>1.2232360149681616</v>
      </c>
      <c r="K180" s="4">
        <f>'1'!K180</f>
        <v>0.49360839350848101</v>
      </c>
      <c r="L180" s="4">
        <f>'1'!L180</f>
        <v>1.1633791510630427</v>
      </c>
      <c r="M180" s="4">
        <f>'1'!M180</f>
        <v>0.997225399926148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1.4542239388288034</v>
      </c>
      <c r="S180" s="4">
        <f>'1'!S180</f>
        <v>0.87253436329728196</v>
      </c>
      <c r="T180" s="4">
        <f>'1'!T180</f>
        <v>1.2465317499076849</v>
      </c>
      <c r="U180" s="4">
        <f>'1'!U180</f>
        <v>0.747919049944611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0.99687965430268299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1.2460995678783537</v>
      </c>
      <c r="I181" s="4">
        <f>'1'!I181</f>
        <v>0.74765974072701225</v>
      </c>
      <c r="J181" s="4">
        <f>'1'!J181</f>
        <v>1.2095762583210268</v>
      </c>
      <c r="K181" s="4">
        <f>'1'!K181</f>
        <v>0.48809631697394201</v>
      </c>
      <c r="L181" s="4">
        <f>'1'!L181</f>
        <v>1.1629757986715572</v>
      </c>
      <c r="M181" s="4">
        <f>'1'!M181</f>
        <v>0.99687965430268299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1.4537197483394464</v>
      </c>
      <c r="S181" s="4">
        <f>'1'!S181</f>
        <v>0.8722318490036679</v>
      </c>
      <c r="T181" s="4">
        <f>'1'!T181</f>
        <v>1.2460995678783537</v>
      </c>
      <c r="U181" s="4">
        <f>'1'!U181</f>
        <v>0.74765974072701225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0.997549056343634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1.2469363204295425</v>
      </c>
      <c r="I182" s="4">
        <f>'1'!I182</f>
        <v>0.7481617922577255</v>
      </c>
      <c r="J182" s="4">
        <f>'1'!J182</f>
        <v>1.199184979577127</v>
      </c>
      <c r="K182" s="4">
        <f>'1'!K182</f>
        <v>0.48390315854457</v>
      </c>
      <c r="L182" s="4">
        <f>'1'!L182</f>
        <v>1.1637567338324335</v>
      </c>
      <c r="M182" s="4">
        <f>'1'!M182</f>
        <v>0.997549056343634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1.4546959172905418</v>
      </c>
      <c r="S182" s="4">
        <f>'1'!S182</f>
        <v>0.87281755037432518</v>
      </c>
      <c r="T182" s="4">
        <f>'1'!T182</f>
        <v>1.2469363204295425</v>
      </c>
      <c r="U182" s="4">
        <f>'1'!U182</f>
        <v>0.7481617922577255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0.99688203973725498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1.2461025496715687</v>
      </c>
      <c r="I183" s="4">
        <f>'1'!I183</f>
        <v>0.7476615298029412</v>
      </c>
      <c r="J183" s="4">
        <f>'1'!J183</f>
        <v>1.1897667161656231</v>
      </c>
      <c r="K183" s="4">
        <f>'1'!K183</f>
        <v>0.48010263778217799</v>
      </c>
      <c r="L183" s="4">
        <f>'1'!L183</f>
        <v>1.1629785815578007</v>
      </c>
      <c r="M183" s="4">
        <f>'1'!M183</f>
        <v>0.99688203973725498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1.4537232269472509</v>
      </c>
      <c r="S183" s="4">
        <f>'1'!S183</f>
        <v>0.87223393616835043</v>
      </c>
      <c r="T183" s="4">
        <f>'1'!T183</f>
        <v>1.2461025496715687</v>
      </c>
      <c r="U183" s="4">
        <f>'1'!U183</f>
        <v>0.7476615298029412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0.99431034507305904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1.2428879313413237</v>
      </c>
      <c r="I184" s="4">
        <f>'1'!I184</f>
        <v>0.74573275880479428</v>
      </c>
      <c r="J184" s="4">
        <f>'1'!J184</f>
        <v>1.182891170471823</v>
      </c>
      <c r="K184" s="4">
        <f>'1'!K184</f>
        <v>0.47732817151166101</v>
      </c>
      <c r="L184" s="4">
        <f>'1'!L184</f>
        <v>1.1599784013022163</v>
      </c>
      <c r="M184" s="4">
        <f>'1'!M184</f>
        <v>0.99431034507305904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1.4499730016277703</v>
      </c>
      <c r="S184" s="4">
        <f>'1'!S184</f>
        <v>0.86998380097666228</v>
      </c>
      <c r="T184" s="4">
        <f>'1'!T184</f>
        <v>1.2428879313413237</v>
      </c>
      <c r="U184" s="4">
        <f>'1'!U184</f>
        <v>0.74573275880479428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0.992077215843576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1.24009651980447</v>
      </c>
      <c r="I185" s="4">
        <f>'1'!I185</f>
        <v>0.744057911882682</v>
      </c>
      <c r="J185" s="4">
        <f>'1'!J185</f>
        <v>1.1761641296556271</v>
      </c>
      <c r="K185" s="4">
        <f>'1'!K185</f>
        <v>0.47461363092446701</v>
      </c>
      <c r="L185" s="4">
        <f>'1'!L185</f>
        <v>1.1573731969147205</v>
      </c>
      <c r="M185" s="4">
        <f>'1'!M185</f>
        <v>0.992077215843576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1.4467164961434007</v>
      </c>
      <c r="S185" s="4">
        <f>'1'!S185</f>
        <v>0.86802989768604033</v>
      </c>
      <c r="T185" s="4">
        <f>'1'!T185</f>
        <v>1.24009651980447</v>
      </c>
      <c r="U185" s="4">
        <f>'1'!U185</f>
        <v>0.744057911882682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0.98697408677157505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1.2337176084644688</v>
      </c>
      <c r="I186" s="4">
        <f>'1'!I186</f>
        <v>0.74023056507868135</v>
      </c>
      <c r="J186" s="4">
        <f>'1'!J186</f>
        <v>1.16892857956079</v>
      </c>
      <c r="K186" s="4">
        <f>'1'!K186</f>
        <v>0.47169389326569999</v>
      </c>
      <c r="L186" s="4">
        <f>'1'!L186</f>
        <v>1.151419804664594</v>
      </c>
      <c r="M186" s="4">
        <f>'1'!M186</f>
        <v>0.98697408677157505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1.4392747558307426</v>
      </c>
      <c r="S186" s="4">
        <f>'1'!S186</f>
        <v>0.86356485349844547</v>
      </c>
      <c r="T186" s="4">
        <f>'1'!T186</f>
        <v>1.2337176084644688</v>
      </c>
      <c r="U186" s="4">
        <f>'1'!U186</f>
        <v>0.74023056507868135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0.97968104518021004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1.2246013064752626</v>
      </c>
      <c r="I187" s="4">
        <f>'1'!I187</f>
        <v>0.73476078388515753</v>
      </c>
      <c r="J187" s="4">
        <f>'1'!J187</f>
        <v>1.1620920506622601</v>
      </c>
      <c r="K187" s="4">
        <f>'1'!K187</f>
        <v>0.46893517131385698</v>
      </c>
      <c r="L187" s="4">
        <f>'1'!L187</f>
        <v>1.1429116253343663</v>
      </c>
      <c r="M187" s="4">
        <f>'1'!M187</f>
        <v>0.97968104518021004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1.4286395316679579</v>
      </c>
      <c r="S187" s="4">
        <f>'1'!S187</f>
        <v>0.85718371900077472</v>
      </c>
      <c r="T187" s="4">
        <f>'1'!T187</f>
        <v>1.2246013064752626</v>
      </c>
      <c r="U187" s="4">
        <f>'1'!U187</f>
        <v>0.73476078388515753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0.96922944718817905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1.2115368089852239</v>
      </c>
      <c r="I188" s="4">
        <f>'1'!I188</f>
        <v>0.72692208539113423</v>
      </c>
      <c r="J188" s="4">
        <f>'1'!J188</f>
        <v>1.1547901545826937</v>
      </c>
      <c r="K188" s="4">
        <f>'1'!K188</f>
        <v>0.46598866127875599</v>
      </c>
      <c r="L188" s="4">
        <f>'1'!L188</f>
        <v>1.1307186234311639</v>
      </c>
      <c r="M188" s="4">
        <f>'1'!M188</f>
        <v>0.96922944718817905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1.413398279288955</v>
      </c>
      <c r="S188" s="4">
        <f>'1'!S188</f>
        <v>0.84803896757337294</v>
      </c>
      <c r="T188" s="4">
        <f>'1'!T188</f>
        <v>1.2115368089852239</v>
      </c>
      <c r="U188" s="4">
        <f>'1'!U188</f>
        <v>0.72692208539113423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0.95472927029931398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1.1934115878741425</v>
      </c>
      <c r="I189" s="4">
        <f>'1'!I189</f>
        <v>0.71604695272448549</v>
      </c>
      <c r="J189" s="4">
        <f>'1'!J189</f>
        <v>1.1445073303431439</v>
      </c>
      <c r="K189" s="4">
        <f>'1'!K189</f>
        <v>0.461839267137719</v>
      </c>
      <c r="L189" s="4">
        <f>'1'!L189</f>
        <v>1.1138024844314141</v>
      </c>
      <c r="M189" s="4">
        <f>'1'!M189</f>
        <v>0.95472927029931398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1.3922531055392675</v>
      </c>
      <c r="S189" s="4">
        <f>'1'!S189</f>
        <v>0.8353518633235606</v>
      </c>
      <c r="T189" s="4">
        <f>'1'!T189</f>
        <v>1.1934115878741425</v>
      </c>
      <c r="U189" s="4">
        <f>'1'!U189</f>
        <v>0.71604695272448549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0.93330766628384898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1.1666345828548113</v>
      </c>
      <c r="I190" s="4">
        <f>'1'!I190</f>
        <v>0.69998074971288671</v>
      </c>
      <c r="J190" s="4">
        <f>'1'!J190</f>
        <v>1.1408453532871718</v>
      </c>
      <c r="K190" s="4">
        <f>'1'!K190</f>
        <v>0.46036156161765202</v>
      </c>
      <c r="L190" s="4">
        <f>'1'!L190</f>
        <v>1.0888116974982234</v>
      </c>
      <c r="M190" s="4">
        <f>'1'!M190</f>
        <v>0.93330766628384898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1.3610146218727792</v>
      </c>
      <c r="S190" s="4">
        <f>'1'!S190</f>
        <v>0.81660877312366753</v>
      </c>
      <c r="T190" s="4">
        <f>'1'!T190</f>
        <v>1.1666345828548113</v>
      </c>
      <c r="U190" s="4">
        <f>'1'!U190</f>
        <v>0.69998074971288671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0.90704400694593901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1.1338050086824238</v>
      </c>
      <c r="I191" s="4">
        <f>'1'!I191</f>
        <v>0.68028300520945428</v>
      </c>
      <c r="J191" s="4">
        <f>'1'!J191</f>
        <v>1.1374160383357697</v>
      </c>
      <c r="K191" s="4">
        <f>'1'!K191</f>
        <v>0.45897774146906001</v>
      </c>
      <c r="L191" s="4">
        <f>'1'!L191</f>
        <v>1.0581720911398118</v>
      </c>
      <c r="M191" s="4">
        <f>'1'!M191</f>
        <v>0.90704400694593901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1.3227151139247648</v>
      </c>
      <c r="S191" s="4">
        <f>'1'!S191</f>
        <v>0.7936290683548588</v>
      </c>
      <c r="T191" s="4">
        <f>'1'!T191</f>
        <v>1.1338050086824238</v>
      </c>
      <c r="U191" s="4">
        <f>'1'!U191</f>
        <v>0.68028300520945428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0.87694893942287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1.0961861742785874</v>
      </c>
      <c r="I192" s="4">
        <f>'1'!I192</f>
        <v>0.65771170456715256</v>
      </c>
      <c r="J192" s="4">
        <f>'1'!J192</f>
        <v>1.1268931664897375</v>
      </c>
      <c r="K192" s="4">
        <f>'1'!K192</f>
        <v>0.45473148170932698</v>
      </c>
      <c r="L192" s="4">
        <f>'1'!L192</f>
        <v>1.0230627025213852</v>
      </c>
      <c r="M192" s="4">
        <f>'1'!M192</f>
        <v>0.87694893942287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1.2788283781517316</v>
      </c>
      <c r="S192" s="4">
        <f>'1'!S192</f>
        <v>0.76729702689103885</v>
      </c>
      <c r="T192" s="4">
        <f>'1'!T192</f>
        <v>1.0961861742785874</v>
      </c>
      <c r="U192" s="4">
        <f>'1'!U192</f>
        <v>0.65771170456715256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0.84489477931357104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1.0561184741419638</v>
      </c>
      <c r="I193" s="4">
        <f>'1'!I193</f>
        <v>0.63367108448517828</v>
      </c>
      <c r="J193" s="4">
        <f>'1'!J193</f>
        <v>1.1186307107091502</v>
      </c>
      <c r="K193" s="4">
        <f>'1'!K193</f>
        <v>0.45139736018708199</v>
      </c>
      <c r="L193" s="4">
        <f>'1'!L193</f>
        <v>0.98566780506013252</v>
      </c>
      <c r="M193" s="4">
        <f>'1'!M193</f>
        <v>0.84489477931357104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1.2320847563251656</v>
      </c>
      <c r="S193" s="4">
        <f>'1'!S193</f>
        <v>0.73925085379509936</v>
      </c>
      <c r="T193" s="4">
        <f>'1'!T193</f>
        <v>1.0561184741419638</v>
      </c>
      <c r="U193" s="4">
        <f>'1'!U193</f>
        <v>0.63367108448517828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0.81125144468052501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1.0140643058506562</v>
      </c>
      <c r="I194" s="4">
        <f>'1'!I194</f>
        <v>0.60843858351039382</v>
      </c>
      <c r="J194" s="4">
        <f>'1'!J194</f>
        <v>1.1144605027001249</v>
      </c>
      <c r="K194" s="4">
        <f>'1'!K194</f>
        <v>0.44971456990724801</v>
      </c>
      <c r="L194" s="4">
        <f>'1'!L194</f>
        <v>0.94641895110272078</v>
      </c>
      <c r="M194" s="4">
        <f>'1'!M194</f>
        <v>0.81125144468052501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1.1830236888784009</v>
      </c>
      <c r="S194" s="4">
        <f>'1'!S194</f>
        <v>0.70981421332704064</v>
      </c>
      <c r="T194" s="4">
        <f>'1'!T194</f>
        <v>1.0140643058506562</v>
      </c>
      <c r="U194" s="4">
        <f>'1'!U194</f>
        <v>0.60843858351039382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0.77775070102141197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0.97218837627676491</v>
      </c>
      <c r="I195" s="4">
        <f>'1'!I195</f>
        <v>0.58331302576605903</v>
      </c>
      <c r="J195" s="4">
        <f>'1'!J195</f>
        <v>1.1021934490238514</v>
      </c>
      <c r="K195" s="4">
        <f>'1'!K195</f>
        <v>0.44476448620783599</v>
      </c>
      <c r="L195" s="4">
        <f>'1'!L195</f>
        <v>0.90733644606323227</v>
      </c>
      <c r="M195" s="4">
        <f>'1'!M195</f>
        <v>0.77775070102141197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1.1341705575790404</v>
      </c>
      <c r="S195" s="4">
        <f>'1'!S195</f>
        <v>0.68050233454742415</v>
      </c>
      <c r="T195" s="4">
        <f>'1'!T195</f>
        <v>0.97218837627676491</v>
      </c>
      <c r="U195" s="4">
        <f>'1'!U195</f>
        <v>0.58331302576605903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0.75692872094345698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0.94616090117932128</v>
      </c>
      <c r="I196" s="4">
        <f>'1'!I196</f>
        <v>0.56769654070759268</v>
      </c>
      <c r="J196" s="4">
        <f>'1'!J196</f>
        <v>1.0942939140506935</v>
      </c>
      <c r="K196" s="4">
        <f>'1'!K196</f>
        <v>0.44157681292169099</v>
      </c>
      <c r="L196" s="4">
        <f>'1'!L196</f>
        <v>0.88304519003592208</v>
      </c>
      <c r="M196" s="4">
        <f>'1'!M196</f>
        <v>0.75692872094345698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1.1038064875449025</v>
      </c>
      <c r="S196" s="4">
        <f>'1'!S196</f>
        <v>0.66228389252694153</v>
      </c>
      <c r="T196" s="4">
        <f>'1'!T196</f>
        <v>0.94616090117932128</v>
      </c>
      <c r="U196" s="4">
        <f>'1'!U196</f>
        <v>0.56769654070759268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2021-10-31T20:37:24Z</dcterms:modified>
</cp:coreProperties>
</file>