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0B5588CA-6448-4749-8761-52616E2E5F1C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G42" i="18" l="1"/>
  <c r="F50" i="16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W89" i="21" s="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W153" i="21" s="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W74" i="21" s="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W138" i="21" s="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W95" i="21" s="1"/>
  <c r="W95" i="18" s="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W115" i="21" s="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W84" i="21" s="1"/>
  <c r="W84" i="18" s="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W148" i="18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W77" i="21" s="1"/>
  <c r="W77" i="18" s="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W141" i="21" s="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W87" i="21" s="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W182" i="21" s="1"/>
  <c r="W182" i="18" s="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W96" i="21" s="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W160" i="21" s="1"/>
  <c r="W160" i="18" s="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W58" i="21" s="1"/>
  <c r="W58" i="18" s="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W52" i="21" s="1"/>
  <c r="W52" i="18" s="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59" i="2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71" i="21"/>
  <c r="W107" i="21"/>
  <c r="W133" i="21"/>
  <c r="W133" i="18" s="1"/>
  <c r="W88" i="21"/>
  <c r="W88" i="18" s="1"/>
  <c r="W167" i="21"/>
  <c r="AI42" i="21"/>
  <c r="W110" i="21"/>
  <c r="W110" i="18" s="1"/>
  <c r="W156" i="21"/>
  <c r="W156" i="18" s="1"/>
  <c r="W152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44" i="21"/>
  <c r="W44" i="18" s="1"/>
  <c r="W46" i="21"/>
  <c r="W54" i="21"/>
  <c r="W62" i="21"/>
  <c r="T6" i="18"/>
  <c r="R6" i="18"/>
  <c r="S6" i="18"/>
  <c r="U6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U41" i="21" l="1"/>
  <c r="S46" i="2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Y41" i="21" l="1"/>
  <c r="Z43" i="2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38" i="18" l="1"/>
  <c r="Z43" i="19"/>
  <c r="Z43" i="20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<sst xmlns="http://schemas.openxmlformats.org/spreadsheetml/2006/main" count="125" uniqueCount="30">
  <si>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</si>
  <si>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</si>
  <si>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</si>
  <si>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</si>
  <si>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</si>
  <si>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</si>
  <si>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</si>
  <si>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</si>
  <si>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</si>
  <si>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</si>
  <si>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</si>
  <si>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</si>
  <si>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</si>
  <si>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</si>
  <si>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</si>
  <si>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</si>
  <si>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</si>
  <si>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</si>
  <si>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</si>
  <si>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</si>
  <si>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</si>
  <si>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</si>
  <si>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</si>
  <si>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</si>
  <si>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</si>
  <si>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</si>
  <si>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</si>
  <si>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</si>
  <si>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</si>
  <si>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Lepteridine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</si>
</sst>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Lepteridine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0.310421141266634</c:v>
                </c:pt>
                <c:pt idx="1">
                  <c:v>0.32083035628943901</c:v>
                </c:pt>
                <c:pt idx="2">
                  <c:v>0.327617597678801</c:v>
                </c:pt>
                <c:pt idx="3">
                  <c:v>0.33376890686003802</c:v>
                </c:pt>
                <c:pt idx="4">
                  <c:v>0.33727453091706899</c:v>
                </c:pt>
                <c:pt idx="5">
                  <c:v>0.33939091845241198</c:v>
                </c:pt>
                <c:pt idx="6">
                  <c:v>0.341254343277415</c:v>
                </c:pt>
                <c:pt idx="7">
                  <c:v>0.339941095562109</c:v>
                </c:pt>
                <c:pt idx="8">
                  <c:v>0.33250310697706298</c:v>
                </c:pt>
                <c:pt idx="9">
                  <c:v>0.32194352209318999</c:v>
                </c:pt>
                <c:pt idx="10">
                  <c:v>0.31083266515481101</c:v>
                </c:pt>
                <c:pt idx="11">
                  <c:v>0.29571578697942202</c:v>
                </c:pt>
                <c:pt idx="12">
                  <c:v>0.27735330650281698</c:v>
                </c:pt>
                <c:pt idx="13">
                  <c:v>0.25820638157093101</c:v>
                </c:pt>
                <c:pt idx="14">
                  <c:v>0.23727967347383999</c:v>
                </c:pt>
                <c:pt idx="15">
                  <c:v>0.21212742375214</c:v>
                </c:pt>
                <c:pt idx="16">
                  <c:v>0.18785962926598601</c:v>
                </c:pt>
                <c:pt idx="17">
                  <c:v>0.16467554442947299</c:v>
                </c:pt>
                <c:pt idx="18">
                  <c:v>0.14185673342545299</c:v>
                </c:pt>
                <c:pt idx="19">
                  <c:v>0.119021416399461</c:v>
                </c:pt>
                <c:pt idx="20">
                  <c:v>9.8089118359645705E-2</c:v>
                </c:pt>
                <c:pt idx="21">
                  <c:v>7.8447997697087199E-2</c:v>
                </c:pt>
                <c:pt idx="22">
                  <c:v>6.1474853820894598E-2</c:v>
                </c:pt>
                <c:pt idx="23">
                  <c:v>4.4643059800833697E-2</c:v>
                </c:pt>
                <c:pt idx="24">
                  <c:v>3.1809152888272199E-2</c:v>
                </c:pt>
                <c:pt idx="25">
                  <c:v>2.3263364395462598E-2</c:v>
                </c:pt>
                <c:pt idx="26">
                  <c:v>1.19011851941893E-2</c:v>
                </c:pt>
                <c:pt idx="27">
                  <c:v>4.5724464099445496E-3</c:v>
                </c:pt>
                <c:pt idx="28">
                  <c:v>1.56093146285166E-3</c:v>
                </c:pt>
                <c:pt idx="29">
                  <c:v>2.0480342471632098E-3</c:v>
                </c:pt>
                <c:pt idx="30">
                  <c:v>4.1645628249861602E-3</c:v>
                </c:pt>
                <c:pt idx="31">
                  <c:v>3.4604524783630199E-3</c:v>
                </c:pt>
                <c:pt idx="32">
                  <c:v>6.0002539840831202E-3</c:v>
                </c:pt>
                <c:pt idx="33">
                  <c:v>8.1110519318042598E-3</c:v>
                </c:pt>
                <c:pt idx="34">
                  <c:v>1.42254072936219E-2</c:v>
                </c:pt>
                <c:pt idx="35">
                  <c:v>2.2203247849718302E-2</c:v>
                </c:pt>
                <c:pt idx="36">
                  <c:v>3.01887056639835E-2</c:v>
                </c:pt>
                <c:pt idx="37">
                  <c:v>3.91397490836339E-2</c:v>
                </c:pt>
                <c:pt idx="38">
                  <c:v>4.9760863265880598E-2</c:v>
                </c:pt>
                <c:pt idx="39">
                  <c:v>5.9357342717514597E-2</c:v>
                </c:pt>
                <c:pt idx="40">
                  <c:v>6.7316162335286894E-2</c:v>
                </c:pt>
                <c:pt idx="41">
                  <c:v>7.6031419185613597E-2</c:v>
                </c:pt>
                <c:pt idx="42">
                  <c:v>8.5966856934981004E-2</c:v>
                </c:pt>
                <c:pt idx="43">
                  <c:v>9.13215431548344E-2</c:v>
                </c:pt>
                <c:pt idx="44">
                  <c:v>9.4762792071637098E-2</c:v>
                </c:pt>
                <c:pt idx="45">
                  <c:v>0.102523871026875</c:v>
                </c:pt>
                <c:pt idx="46">
                  <c:v>0.10817060726892699</c:v>
                </c:pt>
                <c:pt idx="47">
                  <c:v>0.111152485320813</c:v>
                </c:pt>
                <c:pt idx="48">
                  <c:v>0.114526176536084</c:v>
                </c:pt>
                <c:pt idx="49">
                  <c:v>0.118779548522885</c:v>
                </c:pt>
                <c:pt idx="50">
                  <c:v>0.126399967715322</c:v>
                </c:pt>
                <c:pt idx="51">
                  <c:v>0.133763686818206</c:v>
                </c:pt>
                <c:pt idx="52">
                  <c:v>0.14157539717915099</c:v>
                </c:pt>
                <c:pt idx="53">
                  <c:v>0.14967432013476301</c:v>
                </c:pt>
                <c:pt idx="54">
                  <c:v>0.15659832568795301</c:v>
                </c:pt>
                <c:pt idx="55">
                  <c:v>0.16477857879189201</c:v>
                </c:pt>
                <c:pt idx="56">
                  <c:v>0.17677718938658399</c:v>
                </c:pt>
                <c:pt idx="57">
                  <c:v>0.189898865104113</c:v>
                </c:pt>
                <c:pt idx="58">
                  <c:v>0.20530953804410601</c:v>
                </c:pt>
                <c:pt idx="59">
                  <c:v>0.2184148944772</c:v>
                </c:pt>
                <c:pt idx="60">
                  <c:v>0.23567472084770599</c:v>
                </c:pt>
                <c:pt idx="61">
                  <c:v>0.25465380673316101</c:v>
                </c:pt>
                <c:pt idx="62">
                  <c:v>0.27253968671602102</c:v>
                </c:pt>
                <c:pt idx="63">
                  <c:v>0.29209310586492998</c:v>
                </c:pt>
                <c:pt idx="64">
                  <c:v>0.31426033358727401</c:v>
                </c:pt>
                <c:pt idx="65">
                  <c:v>0.33667667165262199</c:v>
                </c:pt>
                <c:pt idx="66">
                  <c:v>0.35961354134412199</c:v>
                </c:pt>
                <c:pt idx="67">
                  <c:v>0.38143382339107001</c:v>
                </c:pt>
                <c:pt idx="68">
                  <c:v>0.405960348819491</c:v>
                </c:pt>
                <c:pt idx="69">
                  <c:v>0.42914172609151202</c:v>
                </c:pt>
                <c:pt idx="70">
                  <c:v>0.45257311193494498</c:v>
                </c:pt>
                <c:pt idx="71">
                  <c:v>0.47808870892300098</c:v>
                </c:pt>
                <c:pt idx="72">
                  <c:v>0.50374123398687598</c:v>
                </c:pt>
                <c:pt idx="73">
                  <c:v>0.52874734903911003</c:v>
                </c:pt>
                <c:pt idx="74">
                  <c:v>0.55470380153940702</c:v>
                </c:pt>
                <c:pt idx="75">
                  <c:v>0.58217151507283404</c:v>
                </c:pt>
                <c:pt idx="76">
                  <c:v>0.60538059122048804</c:v>
                </c:pt>
                <c:pt idx="77">
                  <c:v>0.63067213503445096</c:v>
                </c:pt>
                <c:pt idx="78">
                  <c:v>0.65413237429293403</c:v>
                </c:pt>
                <c:pt idx="79">
                  <c:v>0.67875215461396199</c:v>
                </c:pt>
                <c:pt idx="80">
                  <c:v>0.70426159387114995</c:v>
                </c:pt>
                <c:pt idx="81">
                  <c:v>0.72623980814909594</c:v>
                </c:pt>
                <c:pt idx="82">
                  <c:v>0.748204551052991</c:v>
                </c:pt>
                <c:pt idx="83">
                  <c:v>0.76782074367132103</c:v>
                </c:pt>
                <c:pt idx="84">
                  <c:v>0.78826499501949898</c:v>
                </c:pt>
                <c:pt idx="85">
                  <c:v>0.80897017329018595</c:v>
                </c:pt>
                <c:pt idx="86">
                  <c:v>0.82856799207047405</c:v>
                </c:pt>
                <c:pt idx="87">
                  <c:v>0.84260557145353998</c:v>
                </c:pt>
                <c:pt idx="88">
                  <c:v>0.858002615229706</c:v>
                </c:pt>
                <c:pt idx="89">
                  <c:v>0.87652274449658196</c:v>
                </c:pt>
                <c:pt idx="90">
                  <c:v>0.89213065669290503</c:v>
                </c:pt>
                <c:pt idx="91">
                  <c:v>0.90546053772023305</c:v>
                </c:pt>
                <c:pt idx="92">
                  <c:v>0.92027631510711105</c:v>
                </c:pt>
                <c:pt idx="93">
                  <c:v>0.93354968206220301</c:v>
                </c:pt>
                <c:pt idx="94">
                  <c:v>0.94649135864939404</c:v>
                </c:pt>
                <c:pt idx="95">
                  <c:v>0.95931641749458096</c:v>
                </c:pt>
                <c:pt idx="96">
                  <c:v>0.97021865447261102</c:v>
                </c:pt>
                <c:pt idx="97">
                  <c:v>0.978153483911675</c:v>
                </c:pt>
                <c:pt idx="98">
                  <c:v>0.98081783330203698</c:v>
                </c:pt>
                <c:pt idx="99">
                  <c:v>0.98748165735487403</c:v>
                </c:pt>
                <c:pt idx="100">
                  <c:v>0.99457927155283499</c:v>
                </c:pt>
                <c:pt idx="101">
                  <c:v>0.998112561933864</c:v>
                </c:pt>
                <c:pt idx="102">
                  <c:v>1</c:v>
                </c:pt>
                <c:pt idx="103">
                  <c:v>0.99799863550436996</c:v>
                </c:pt>
                <c:pt idx="104">
                  <c:v>0.99798350454088702</c:v>
                </c:pt>
                <c:pt idx="105">
                  <c:v>0.99601192503829505</c:v>
                </c:pt>
                <c:pt idx="106">
                  <c:v>0.99636140891338398</c:v>
                </c:pt>
                <c:pt idx="107">
                  <c:v>0.99543792538127196</c:v>
                </c:pt>
                <c:pt idx="108">
                  <c:v>0.99528792285831502</c:v>
                </c:pt>
                <c:pt idx="109">
                  <c:v>0.99186069013460998</c:v>
                </c:pt>
                <c:pt idx="110">
                  <c:v>0.98743893508056502</c:v>
                </c:pt>
                <c:pt idx="111">
                  <c:v>0.98437243858533796</c:v>
                </c:pt>
                <c:pt idx="112">
                  <c:v>0.98381472439171402</c:v>
                </c:pt>
                <c:pt idx="113">
                  <c:v>0.98405268152363801</c:v>
                </c:pt>
                <c:pt idx="114">
                  <c:v>0.98014962116315296</c:v>
                </c:pt>
                <c:pt idx="115">
                  <c:v>0.97686236878100896</c:v>
                </c:pt>
                <c:pt idx="116">
                  <c:v>0.97355385361329805</c:v>
                </c:pt>
                <c:pt idx="117">
                  <c:v>0.97095435992982004</c:v>
                </c:pt>
                <c:pt idx="118">
                  <c:v>0.96608585372525901</c:v>
                </c:pt>
                <c:pt idx="119">
                  <c:v>0.95987510593975101</c:v>
                </c:pt>
                <c:pt idx="120">
                  <c:v>0.95477095018026703</c:v>
                </c:pt>
                <c:pt idx="121">
                  <c:v>0.95016583041748304</c:v>
                </c:pt>
                <c:pt idx="122">
                  <c:v>0.94016620407904705</c:v>
                </c:pt>
                <c:pt idx="123">
                  <c:v>0.92827208966621899</c:v>
                </c:pt>
                <c:pt idx="124">
                  <c:v>0.91212375740148699</c:v>
                </c:pt>
                <c:pt idx="125">
                  <c:v>0.89401557968299405</c:v>
                </c:pt>
                <c:pt idx="126">
                  <c:v>0.87048447063674494</c:v>
                </c:pt>
                <c:pt idx="127">
                  <c:v>0.84439808141750905</c:v>
                </c:pt>
                <c:pt idx="128">
                  <c:v>0.81235577748037302</c:v>
                </c:pt>
                <c:pt idx="129">
                  <c:v>0.77644561727168204</c:v>
                </c:pt>
                <c:pt idx="130">
                  <c:v>0.73065275629730198</c:v>
                </c:pt>
                <c:pt idx="131">
                  <c:v>0.68476809772358105</c:v>
                </c:pt>
                <c:pt idx="132">
                  <c:v>0.63439925188612201</c:v>
                </c:pt>
                <c:pt idx="133">
                  <c:v>0.57984983961005199</c:v>
                </c:pt>
                <c:pt idx="134">
                  <c:v>0.52792805707754198</c:v>
                </c:pt>
                <c:pt idx="135">
                  <c:v>0.47586123741022102</c:v>
                </c:pt>
                <c:pt idx="136">
                  <c:v>0.426399858221508</c:v>
                </c:pt>
                <c:pt idx="137">
                  <c:v>0.37988784838445699</c:v>
                </c:pt>
                <c:pt idx="138">
                  <c:v>0.338453116209118</c:v>
                </c:pt>
                <c:pt idx="139">
                  <c:v>0.30322741244352902</c:v>
                </c:pt>
                <c:pt idx="140">
                  <c:v>0.272741526973166</c:v>
                </c:pt>
                <c:pt idx="141">
                  <c:v>0.25050309952278799</c:v>
                </c:pt>
                <c:pt idx="142">
                  <c:v>0.23116217629813701</c:v>
                </c:pt>
                <c:pt idx="143">
                  <c:v>0.216130793093055</c:v>
                </c:pt>
                <c:pt idx="144">
                  <c:v>0.20403676717449201</c:v>
                </c:pt>
                <c:pt idx="145">
                  <c:v>0.19493465562953299</c:v>
                </c:pt>
                <c:pt idx="146">
                  <c:v>0.18802267509923701</c:v>
                </c:pt>
                <c:pt idx="147">
                  <c:v>0.18317450907393401</c:v>
                </c:pt>
                <c:pt idx="148">
                  <c:v>0.179846412145757</c:v>
                </c:pt>
                <c:pt idx="149">
                  <c:v>0.17893351955364201</c:v>
                </c:pt>
                <c:pt idx="150">
                  <c:v>0.17993853889669201</c:v>
                </c:pt>
                <c:pt idx="151">
                  <c:v>0.18171281451378701</c:v>
                </c:pt>
                <c:pt idx="152">
                  <c:v>0.18442743653004701</c:v>
                </c:pt>
                <c:pt idx="153">
                  <c:v>0.190234493868599</c:v>
                </c:pt>
                <c:pt idx="154">
                  <c:v>0.196329449877299</c:v>
                </c:pt>
                <c:pt idx="155">
                  <c:v>0.20181573852293999</c:v>
                </c:pt>
                <c:pt idx="156">
                  <c:v>0.20632095963709199</c:v>
                </c:pt>
                <c:pt idx="157">
                  <c:v>0.210810040888572</c:v>
                </c:pt>
                <c:pt idx="158">
                  <c:v>0.21465487932382299</c:v>
                </c:pt>
                <c:pt idx="159">
                  <c:v>0.21823083257492401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0.341254343277415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0.38802642658329251</c:v>
                      </c:pt>
                      <c:pt idx="1">
                        <c:v>0.40103794536179876</c:v>
                      </c:pt>
                      <c:pt idx="2">
                        <c:v>0.40952199709850123</c:v>
                      </c:pt>
                      <c:pt idx="3">
                        <c:v>0.41721113357504752</c:v>
                      </c:pt>
                      <c:pt idx="4">
                        <c:v>0.42159316364633626</c:v>
                      </c:pt>
                      <c:pt idx="5">
                        <c:v>0.42423864806551498</c:v>
                      </c:pt>
                      <c:pt idx="6">
                        <c:v>0.42656792909676877</c:v>
                      </c:pt>
                      <c:pt idx="7">
                        <c:v>0.42492636945263623</c:v>
                      </c:pt>
                      <c:pt idx="8">
                        <c:v>0.41562888372132872</c:v>
                      </c:pt>
                      <c:pt idx="9">
                        <c:v>0.40242940261648752</c:v>
                      </c:pt>
                      <c:pt idx="10">
                        <c:v>0.38854083144351376</c:v>
                      </c:pt>
                      <c:pt idx="11">
                        <c:v>0.36964473372427753</c:v>
                      </c:pt>
                      <c:pt idx="12">
                        <c:v>0.34669163312852125</c:v>
                      </c:pt>
                      <c:pt idx="13">
                        <c:v>0.32275797696366376</c:v>
                      </c:pt>
                      <c:pt idx="14">
                        <c:v>0.2965995918423</c:v>
                      </c:pt>
                      <c:pt idx="15">
                        <c:v>0.265159279690175</c:v>
                      </c:pt>
                      <c:pt idx="16">
                        <c:v>0.23482453658248251</c:v>
                      </c:pt>
                      <c:pt idx="17">
                        <c:v>0.20584443053684123</c:v>
                      </c:pt>
                      <c:pt idx="18">
                        <c:v>0.17732091678181625</c:v>
                      </c:pt>
                      <c:pt idx="19">
                        <c:v>0.14877677049932625</c:v>
                      </c:pt>
                      <c:pt idx="20">
                        <c:v>0.12261139794955714</c:v>
                      </c:pt>
                      <c:pt idx="21">
                        <c:v>9.8059997121359002E-2</c:v>
                      </c:pt>
                      <c:pt idx="22">
                        <c:v>7.6843567276118241E-2</c:v>
                      </c:pt>
                      <c:pt idx="23">
                        <c:v>5.5803824751042119E-2</c:v>
                      </c:pt>
                      <c:pt idx="24">
                        <c:v>3.9761441110340245E-2</c:v>
                      </c:pt>
                      <c:pt idx="25">
                        <c:v>2.9079205494328249E-2</c:v>
                      </c:pt>
                      <c:pt idx="26">
                        <c:v>1.4876481492736624E-2</c:v>
                      </c:pt>
                      <c:pt idx="27">
                        <c:v>5.7155580124306875E-3</c:v>
                      </c:pt>
                      <c:pt idx="28">
                        <c:v>1.9511643285645749E-3</c:v>
                      </c:pt>
                      <c:pt idx="29">
                        <c:v>2.5600428089540125E-3</c:v>
                      </c:pt>
                      <c:pt idx="30">
                        <c:v>5.2057035312327001E-3</c:v>
                      </c:pt>
                      <c:pt idx="31">
                        <c:v>4.325565597953775E-3</c:v>
                      </c:pt>
                      <c:pt idx="32">
                        <c:v>7.5003174801039005E-3</c:v>
                      </c:pt>
                      <c:pt idx="33">
                        <c:v>1.0138814914755325E-2</c:v>
                      </c:pt>
                      <c:pt idx="34">
                        <c:v>1.7781759117027375E-2</c:v>
                      </c:pt>
                      <c:pt idx="35">
                        <c:v>2.7754059812147878E-2</c:v>
                      </c:pt>
                      <c:pt idx="36">
                        <c:v>3.7735882079979376E-2</c:v>
                      </c:pt>
                      <c:pt idx="37">
                        <c:v>4.8924686354542377E-2</c:v>
                      </c:pt>
                      <c:pt idx="38">
                        <c:v>6.2201079082350744E-2</c:v>
                      </c:pt>
                      <c:pt idx="39">
                        <c:v>7.4196678396893243E-2</c:v>
                      </c:pt>
                      <c:pt idx="40">
                        <c:v>8.4145202919108625E-2</c:v>
                      </c:pt>
                      <c:pt idx="41">
                        <c:v>9.5039273982017003E-2</c:v>
                      </c:pt>
                      <c:pt idx="42">
                        <c:v>0.10745857116872626</c:v>
                      </c:pt>
                      <c:pt idx="43">
                        <c:v>0.11415192894354301</c:v>
                      </c:pt>
                      <c:pt idx="44">
                        <c:v>0.11845349008954636</c:v>
                      </c:pt>
                      <c:pt idx="45">
                        <c:v>0.12815483878359377</c:v>
                      </c:pt>
                      <c:pt idx="46">
                        <c:v>0.13521325908615875</c:v>
                      </c:pt>
                      <c:pt idx="47">
                        <c:v>0.13894060665101624</c:v>
                      </c:pt>
                      <c:pt idx="48">
                        <c:v>0.14315772067010502</c:v>
                      </c:pt>
                      <c:pt idx="49">
                        <c:v>0.14847443565360624</c:v>
                      </c:pt>
                      <c:pt idx="50">
                        <c:v>0.1579999596441525</c:v>
                      </c:pt>
                      <c:pt idx="51">
                        <c:v>0.16720460852275748</c:v>
                      </c:pt>
                      <c:pt idx="52">
                        <c:v>0.17696924647393875</c:v>
                      </c:pt>
                      <c:pt idx="53">
                        <c:v>0.18709290016845376</c:v>
                      </c:pt>
                      <c:pt idx="54">
                        <c:v>0.19574790710994128</c:v>
                      </c:pt>
                      <c:pt idx="55">
                        <c:v>0.20597322348986502</c:v>
                      </c:pt>
                      <c:pt idx="56">
                        <c:v>0.22097148673322997</c:v>
                      </c:pt>
                      <c:pt idx="57">
                        <c:v>0.23737358138014125</c:v>
                      </c:pt>
                      <c:pt idx="58">
                        <c:v>0.25663692255513249</c:v>
                      </c:pt>
                      <c:pt idx="59">
                        <c:v>0.27301861809650002</c:v>
                      </c:pt>
                      <c:pt idx="60">
                        <c:v>0.2945934010596325</c:v>
                      </c:pt>
                      <c:pt idx="61">
                        <c:v>0.31831725841645125</c:v>
                      </c:pt>
                      <c:pt idx="62">
                        <c:v>0.34067460839502628</c:v>
                      </c:pt>
                      <c:pt idx="63">
                        <c:v>0.3651163823311625</c:v>
                      </c:pt>
                      <c:pt idx="64">
                        <c:v>0.39282541698409251</c:v>
                      </c:pt>
                      <c:pt idx="65">
                        <c:v>0.42084583956577748</c:v>
                      </c:pt>
                      <c:pt idx="66">
                        <c:v>0.44951692668015247</c:v>
                      </c:pt>
                      <c:pt idx="67">
                        <c:v>0.47679227923883749</c:v>
                      </c:pt>
                      <c:pt idx="68">
                        <c:v>0.50745043602436379</c:v>
                      </c:pt>
                      <c:pt idx="69">
                        <c:v>0.53642715761438997</c:v>
                      </c:pt>
                      <c:pt idx="70">
                        <c:v>0.56571638991868123</c:v>
                      </c:pt>
                      <c:pt idx="71">
                        <c:v>0.59761088615375124</c:v>
                      </c:pt>
                      <c:pt idx="72">
                        <c:v>0.62967654248359495</c:v>
                      </c:pt>
                      <c:pt idx="73">
                        <c:v>0.66093418629888756</c:v>
                      </c:pt>
                      <c:pt idx="74">
                        <c:v>0.69337975192425882</c:v>
                      </c:pt>
                      <c:pt idx="75">
                        <c:v>0.72771439384104253</c:v>
                      </c:pt>
                      <c:pt idx="76">
                        <c:v>0.75672573902561002</c:v>
                      </c:pt>
                      <c:pt idx="77">
                        <c:v>0.78834016879306368</c:v>
                      </c:pt>
                      <c:pt idx="78">
                        <c:v>0.81766546786616756</c:v>
                      </c:pt>
                      <c:pt idx="79">
                        <c:v>0.84844019326745246</c:v>
                      </c:pt>
                      <c:pt idx="80">
                        <c:v>0.88032699233893741</c:v>
                      </c:pt>
                      <c:pt idx="81">
                        <c:v>0.90779976018636988</c:v>
                      </c:pt>
                      <c:pt idx="82">
                        <c:v>0.93525568881623877</c:v>
                      </c:pt>
                      <c:pt idx="83">
                        <c:v>0.95977592958915126</c:v>
                      </c:pt>
                      <c:pt idx="84">
                        <c:v>0.98533124377437376</c:v>
                      </c:pt>
                      <c:pt idx="85">
                        <c:v>1.0112127166127325</c:v>
                      </c:pt>
                      <c:pt idx="86">
                        <c:v>1.0357099900880926</c:v>
                      </c:pt>
                      <c:pt idx="87">
                        <c:v>1.0532569643169249</c:v>
                      </c:pt>
                      <c:pt idx="88">
                        <c:v>1.0725032690371326</c:v>
                      </c:pt>
                      <c:pt idx="89">
                        <c:v>1.0956534306207275</c:v>
                      </c:pt>
                      <c:pt idx="90">
                        <c:v>1.1151633208661313</c:v>
                      </c:pt>
                      <c:pt idx="91">
                        <c:v>1.1318256721502913</c:v>
                      </c:pt>
                      <c:pt idx="92">
                        <c:v>1.1503453938838888</c:v>
                      </c:pt>
                      <c:pt idx="93">
                        <c:v>1.1669371025777537</c:v>
                      </c:pt>
                      <c:pt idx="94">
                        <c:v>1.1831141983117426</c:v>
                      </c:pt>
                      <c:pt idx="95">
                        <c:v>1.1991455218682261</c:v>
                      </c:pt>
                      <c:pt idx="96">
                        <c:v>1.2127733180907638</c:v>
                      </c:pt>
                      <c:pt idx="97">
                        <c:v>1.2226918548895938</c:v>
                      </c:pt>
                      <c:pt idx="98">
                        <c:v>1.2260222916275463</c:v>
                      </c:pt>
                      <c:pt idx="99">
                        <c:v>1.2343520716935925</c:v>
                      </c:pt>
                      <c:pt idx="100">
                        <c:v>1.2432240894410438</c:v>
                      </c:pt>
                      <c:pt idx="101">
                        <c:v>1.2476407024173299</c:v>
                      </c:pt>
                      <c:pt idx="102">
                        <c:v>1.25</c:v>
                      </c:pt>
                      <c:pt idx="103">
                        <c:v>1.2474982943804624</c:v>
                      </c:pt>
                      <c:pt idx="104">
                        <c:v>1.2474793806761089</c:v>
                      </c:pt>
                      <c:pt idx="105">
                        <c:v>1.2450149062978688</c:v>
                      </c:pt>
                      <c:pt idx="106">
                        <c:v>1.24545176114173</c:v>
                      </c:pt>
                      <c:pt idx="107">
                        <c:v>1.2442974067265899</c:v>
                      </c:pt>
                      <c:pt idx="108">
                        <c:v>1.2441099035728937</c:v>
                      </c:pt>
                      <c:pt idx="109">
                        <c:v>1.2398258626682626</c:v>
                      </c:pt>
                      <c:pt idx="110">
                        <c:v>1.2342986688507063</c:v>
                      </c:pt>
                      <c:pt idx="111">
                        <c:v>1.2304655482316724</c:v>
                      </c:pt>
                      <c:pt idx="112">
                        <c:v>1.2297684054896425</c:v>
                      </c:pt>
                      <c:pt idx="113">
                        <c:v>1.2300658519045475</c:v>
                      </c:pt>
                      <c:pt idx="114">
                        <c:v>1.2251870264539413</c:v>
                      </c:pt>
                      <c:pt idx="115">
                        <c:v>1.2210779609762612</c:v>
                      </c:pt>
                      <c:pt idx="116">
                        <c:v>1.2169423170166225</c:v>
                      </c:pt>
                      <c:pt idx="117">
                        <c:v>1.2136929499122751</c:v>
                      </c:pt>
                      <c:pt idx="118">
                        <c:v>1.2076073171565738</c:v>
                      </c:pt>
                      <c:pt idx="119">
                        <c:v>1.1998438824246889</c:v>
                      </c:pt>
                      <c:pt idx="120">
                        <c:v>1.1934636877253337</c:v>
                      </c:pt>
                      <c:pt idx="121">
                        <c:v>1.1877072880218538</c:v>
                      </c:pt>
                      <c:pt idx="122">
                        <c:v>1.1752077550988087</c:v>
                      </c:pt>
                      <c:pt idx="123">
                        <c:v>1.1603401120827737</c:v>
                      </c:pt>
                      <c:pt idx="124">
                        <c:v>1.1401546967518588</c:v>
                      </c:pt>
                      <c:pt idx="125">
                        <c:v>1.1175194746037427</c:v>
                      </c:pt>
                      <c:pt idx="126">
                        <c:v>1.0881055882959312</c:v>
                      </c:pt>
                      <c:pt idx="127">
                        <c:v>1.0554976017718862</c:v>
                      </c:pt>
                      <c:pt idx="128">
                        <c:v>1.0154447218504663</c:v>
                      </c:pt>
                      <c:pt idx="129">
                        <c:v>0.97055702158960255</c:v>
                      </c:pt>
                      <c:pt idx="130">
                        <c:v>0.91331594537162752</c:v>
                      </c:pt>
                      <c:pt idx="131">
                        <c:v>0.85596012215447637</c:v>
                      </c:pt>
                      <c:pt idx="132">
                        <c:v>0.79299906485765248</c:v>
                      </c:pt>
                      <c:pt idx="133">
                        <c:v>0.72481229951256498</c:v>
                      </c:pt>
                      <c:pt idx="134">
                        <c:v>0.65991007134692747</c:v>
                      </c:pt>
                      <c:pt idx="135">
                        <c:v>0.59482654676277624</c:v>
                      </c:pt>
                      <c:pt idx="136">
                        <c:v>0.53299982277688496</c:v>
                      </c:pt>
                      <c:pt idx="137">
                        <c:v>0.47485981048057124</c:v>
                      </c:pt>
                      <c:pt idx="138">
                        <c:v>0.4230663952613975</c:v>
                      </c:pt>
                      <c:pt idx="139">
                        <c:v>0.37903426555441128</c:v>
                      </c:pt>
                      <c:pt idx="140">
                        <c:v>0.34092690871645748</c:v>
                      </c:pt>
                      <c:pt idx="141">
                        <c:v>0.31312887440348497</c:v>
                      </c:pt>
                      <c:pt idx="142">
                        <c:v>0.28895272037267128</c:v>
                      </c:pt>
                      <c:pt idx="143">
                        <c:v>0.27016349136631873</c:v>
                      </c:pt>
                      <c:pt idx="144">
                        <c:v>0.25504595896811499</c:v>
                      </c:pt>
                      <c:pt idx="145">
                        <c:v>0.24366831953691626</c:v>
                      </c:pt>
                      <c:pt idx="146">
                        <c:v>0.23502834387404625</c:v>
                      </c:pt>
                      <c:pt idx="147">
                        <c:v>0.22896813634241753</c:v>
                      </c:pt>
                      <c:pt idx="148">
                        <c:v>0.22480801518219626</c:v>
                      </c:pt>
                      <c:pt idx="149">
                        <c:v>0.22366689944205251</c:v>
                      </c:pt>
                      <c:pt idx="150">
                        <c:v>0.224923173620865</c:v>
                      </c:pt>
                      <c:pt idx="151">
                        <c:v>0.22714101814223375</c:v>
                      </c:pt>
                      <c:pt idx="152">
                        <c:v>0.23053429566255876</c:v>
                      </c:pt>
                      <c:pt idx="153">
                        <c:v>0.23779311733574876</c:v>
                      </c:pt>
                      <c:pt idx="154">
                        <c:v>0.24541181234662374</c:v>
                      </c:pt>
                      <c:pt idx="155">
                        <c:v>0.25226967315367499</c:v>
                      </c:pt>
                      <c:pt idx="156">
                        <c:v>0.25790119954636498</c:v>
                      </c:pt>
                      <c:pt idx="157">
                        <c:v>0.26351255111071498</c:v>
                      </c:pt>
                      <c:pt idx="158">
                        <c:v>0.26831859915477874</c:v>
                      </c:pt>
                      <c:pt idx="159">
                        <c:v>0.27278854071865499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0.2328158559499755</c:v>
                      </c:pt>
                      <c:pt idx="1">
                        <c:v>0.24062276721707926</c:v>
                      </c:pt>
                      <c:pt idx="2">
                        <c:v>0.24571319825910076</c:v>
                      </c:pt>
                      <c:pt idx="3">
                        <c:v>0.25032668014502851</c:v>
                      </c:pt>
                      <c:pt idx="4">
                        <c:v>0.25295589818780173</c:v>
                      </c:pt>
                      <c:pt idx="5">
                        <c:v>0.25454318883930899</c:v>
                      </c:pt>
                      <c:pt idx="6">
                        <c:v>0.25594075745806122</c:v>
                      </c:pt>
                      <c:pt idx="7">
                        <c:v>0.25495582167158176</c:v>
                      </c:pt>
                      <c:pt idx="8">
                        <c:v>0.24937733023279723</c:v>
                      </c:pt>
                      <c:pt idx="9">
                        <c:v>0.24145764156989249</c:v>
                      </c:pt>
                      <c:pt idx="10">
                        <c:v>0.23312449886610825</c:v>
                      </c:pt>
                      <c:pt idx="11">
                        <c:v>0.22178684023456652</c:v>
                      </c:pt>
                      <c:pt idx="12">
                        <c:v>0.20801497987711273</c:v>
                      </c:pt>
                      <c:pt idx="13">
                        <c:v>0.19365478617819826</c:v>
                      </c:pt>
                      <c:pt idx="14">
                        <c:v>0.17795975510537998</c:v>
                      </c:pt>
                      <c:pt idx="15">
                        <c:v>0.159095567814105</c:v>
                      </c:pt>
                      <c:pt idx="16">
                        <c:v>0.14089472194948952</c:v>
                      </c:pt>
                      <c:pt idx="17">
                        <c:v>0.12350665832210475</c:v>
                      </c:pt>
                      <c:pt idx="18">
                        <c:v>0.10639255006908974</c:v>
                      </c:pt>
                      <c:pt idx="19">
                        <c:v>8.9266062299595744E-2</c:v>
                      </c:pt>
                      <c:pt idx="20">
                        <c:v>7.3566838769734272E-2</c:v>
                      </c:pt>
                      <c:pt idx="21">
                        <c:v>5.8835998272815396E-2</c:v>
                      </c:pt>
                      <c:pt idx="22">
                        <c:v>4.6106140365670949E-2</c:v>
                      </c:pt>
                      <c:pt idx="23">
                        <c:v>3.3482294850625274E-2</c:v>
                      </c:pt>
                      <c:pt idx="24">
                        <c:v>2.3856864666204149E-2</c:v>
                      </c:pt>
                      <c:pt idx="25">
                        <c:v>1.7447523296596948E-2</c:v>
                      </c:pt>
                      <c:pt idx="26">
                        <c:v>8.9258888956419754E-3</c:v>
                      </c:pt>
                      <c:pt idx="27">
                        <c:v>3.4293348074584122E-3</c:v>
                      </c:pt>
                      <c:pt idx="28">
                        <c:v>1.1706985971387451E-3</c:v>
                      </c:pt>
                      <c:pt idx="29">
                        <c:v>1.5360256853724074E-3</c:v>
                      </c:pt>
                      <c:pt idx="30">
                        <c:v>3.1234221187396204E-3</c:v>
                      </c:pt>
                      <c:pt idx="31">
                        <c:v>2.5953393587722648E-3</c:v>
                      </c:pt>
                      <c:pt idx="32">
                        <c:v>4.5001904880623399E-3</c:v>
                      </c:pt>
                      <c:pt idx="33">
                        <c:v>6.0832889488531949E-3</c:v>
                      </c:pt>
                      <c:pt idx="34">
                        <c:v>1.0669055470216425E-2</c:v>
                      </c:pt>
                      <c:pt idx="35">
                        <c:v>1.6652435887288725E-2</c:v>
                      </c:pt>
                      <c:pt idx="36">
                        <c:v>2.2641529247987624E-2</c:v>
                      </c:pt>
                      <c:pt idx="37">
                        <c:v>2.9354811812725423E-2</c:v>
                      </c:pt>
                      <c:pt idx="38">
                        <c:v>3.7320647449410452E-2</c:v>
                      </c:pt>
                      <c:pt idx="39">
                        <c:v>4.4518007038135951E-2</c:v>
                      </c:pt>
                      <c:pt idx="40">
                        <c:v>5.0487121751465171E-2</c:v>
                      </c:pt>
                      <c:pt idx="41">
                        <c:v>5.7023564389210198E-2</c:v>
                      </c:pt>
                      <c:pt idx="42">
                        <c:v>6.4475142701235749E-2</c:v>
                      </c:pt>
                      <c:pt idx="43">
                        <c:v>6.8491157366125793E-2</c:v>
                      </c:pt>
                      <c:pt idx="44">
                        <c:v>7.107209405372783E-2</c:v>
                      </c:pt>
                      <c:pt idx="45">
                        <c:v>7.6892903270156257E-2</c:v>
                      </c:pt>
                      <c:pt idx="46">
                        <c:v>8.1127955451695238E-2</c:v>
                      </c:pt>
                      <c:pt idx="47">
                        <c:v>8.3364363990609744E-2</c:v>
                      </c:pt>
                      <c:pt idx="48">
                        <c:v>8.5894632402063006E-2</c:v>
                      </c:pt>
                      <c:pt idx="49">
                        <c:v>8.9084661392163755E-2</c:v>
                      </c:pt>
                      <c:pt idx="50">
                        <c:v>9.4799975786491492E-2</c:v>
                      </c:pt>
                      <c:pt idx="51">
                        <c:v>0.1003227651136545</c:v>
                      </c:pt>
                      <c:pt idx="52">
                        <c:v>0.10618154788436324</c:v>
                      </c:pt>
                      <c:pt idx="53">
                        <c:v>0.11225574010107225</c:v>
                      </c:pt>
                      <c:pt idx="54">
                        <c:v>0.11744874426596476</c:v>
                      </c:pt>
                      <c:pt idx="55">
                        <c:v>0.123583934093919</c:v>
                      </c:pt>
                      <c:pt idx="56">
                        <c:v>0.13258289203993801</c:v>
                      </c:pt>
                      <c:pt idx="57">
                        <c:v>0.14242414882808474</c:v>
                      </c:pt>
                      <c:pt idx="58">
                        <c:v>0.15398215353307951</c:v>
                      </c:pt>
                      <c:pt idx="59">
                        <c:v>0.16381117085790001</c:v>
                      </c:pt>
                      <c:pt idx="60">
                        <c:v>0.17675604063577949</c:v>
                      </c:pt>
                      <c:pt idx="61">
                        <c:v>0.19099035504987077</c:v>
                      </c:pt>
                      <c:pt idx="62">
                        <c:v>0.20440476503701577</c:v>
                      </c:pt>
                      <c:pt idx="63">
                        <c:v>0.21906982939869749</c:v>
                      </c:pt>
                      <c:pt idx="64">
                        <c:v>0.23569525019045551</c:v>
                      </c:pt>
                      <c:pt idx="65">
                        <c:v>0.25250750373946651</c:v>
                      </c:pt>
                      <c:pt idx="66">
                        <c:v>0.26971015600809151</c:v>
                      </c:pt>
                      <c:pt idx="67">
                        <c:v>0.28607536754330254</c:v>
                      </c:pt>
                      <c:pt idx="68">
                        <c:v>0.30447026161461826</c:v>
                      </c:pt>
                      <c:pt idx="69">
                        <c:v>0.32185629456863402</c:v>
                      </c:pt>
                      <c:pt idx="70">
                        <c:v>0.33942983395120874</c:v>
                      </c:pt>
                      <c:pt idx="71">
                        <c:v>0.35856653169225072</c:v>
                      </c:pt>
                      <c:pt idx="72">
                        <c:v>0.37780592549015701</c:v>
                      </c:pt>
                      <c:pt idx="73">
                        <c:v>0.39656051177933249</c:v>
                      </c:pt>
                      <c:pt idx="74">
                        <c:v>0.41602785115455526</c:v>
                      </c:pt>
                      <c:pt idx="75">
                        <c:v>0.43662863630462556</c:v>
                      </c:pt>
                      <c:pt idx="76">
                        <c:v>0.45403544341536606</c:v>
                      </c:pt>
                      <c:pt idx="77">
                        <c:v>0.47300410127583825</c:v>
                      </c:pt>
                      <c:pt idx="78">
                        <c:v>0.49059928071970049</c:v>
                      </c:pt>
                      <c:pt idx="79">
                        <c:v>0.50906411596047152</c:v>
                      </c:pt>
                      <c:pt idx="80">
                        <c:v>0.52819619540336249</c:v>
                      </c:pt>
                      <c:pt idx="81">
                        <c:v>0.54467985611182201</c:v>
                      </c:pt>
                      <c:pt idx="82">
                        <c:v>0.56115341328974322</c:v>
                      </c:pt>
                      <c:pt idx="83">
                        <c:v>0.5758655577534908</c:v>
                      </c:pt>
                      <c:pt idx="84">
                        <c:v>0.59119874626462421</c:v>
                      </c:pt>
                      <c:pt idx="85">
                        <c:v>0.6067276299676394</c:v>
                      </c:pt>
                      <c:pt idx="86">
                        <c:v>0.62142599405285548</c:v>
                      </c:pt>
                      <c:pt idx="87">
                        <c:v>0.63195417859015501</c:v>
                      </c:pt>
                      <c:pt idx="88">
                        <c:v>0.64350196142227944</c:v>
                      </c:pt>
                      <c:pt idx="89">
                        <c:v>0.65739205837243642</c:v>
                      </c:pt>
                      <c:pt idx="90">
                        <c:v>0.66909799251967872</c:v>
                      </c:pt>
                      <c:pt idx="91">
                        <c:v>0.67909540329017481</c:v>
                      </c:pt>
                      <c:pt idx="92">
                        <c:v>0.69020723633033332</c:v>
                      </c:pt>
                      <c:pt idx="93">
                        <c:v>0.70016226154665229</c:v>
                      </c:pt>
                      <c:pt idx="94">
                        <c:v>0.7098685189870455</c:v>
                      </c:pt>
                      <c:pt idx="95">
                        <c:v>0.71948731312093572</c:v>
                      </c:pt>
                      <c:pt idx="96">
                        <c:v>0.72766399085445821</c:v>
                      </c:pt>
                      <c:pt idx="97">
                        <c:v>0.73361511293375625</c:v>
                      </c:pt>
                      <c:pt idx="98">
                        <c:v>0.73561337497652768</c:v>
                      </c:pt>
                      <c:pt idx="99">
                        <c:v>0.74061124301615555</c:v>
                      </c:pt>
                      <c:pt idx="100">
                        <c:v>0.74593445366462618</c:v>
                      </c:pt>
                      <c:pt idx="101">
                        <c:v>0.74858442145039805</c:v>
                      </c:pt>
                      <c:pt idx="102">
                        <c:v>0.75</c:v>
                      </c:pt>
                      <c:pt idx="103">
                        <c:v>0.74849897662827747</c:v>
                      </c:pt>
                      <c:pt idx="104">
                        <c:v>0.7484876284056653</c:v>
                      </c:pt>
                      <c:pt idx="105">
                        <c:v>0.74700894377872129</c:v>
                      </c:pt>
                      <c:pt idx="106">
                        <c:v>0.74727105668503802</c:v>
                      </c:pt>
                      <c:pt idx="107">
                        <c:v>0.74657844403595397</c:v>
                      </c:pt>
                      <c:pt idx="108">
                        <c:v>0.74646594214373629</c:v>
                      </c:pt>
                      <c:pt idx="109">
                        <c:v>0.74389551760095751</c:v>
                      </c:pt>
                      <c:pt idx="110">
                        <c:v>0.74057920131042376</c:v>
                      </c:pt>
                      <c:pt idx="111">
                        <c:v>0.7382793289390035</c:v>
                      </c:pt>
                      <c:pt idx="112">
                        <c:v>0.73786104329378555</c:v>
                      </c:pt>
                      <c:pt idx="113">
                        <c:v>0.73803951114272848</c:v>
                      </c:pt>
                      <c:pt idx="114">
                        <c:v>0.73511221587236475</c:v>
                      </c:pt>
                      <c:pt idx="115">
                        <c:v>0.73264677658575672</c:v>
                      </c:pt>
                      <c:pt idx="116">
                        <c:v>0.73016539020997351</c:v>
                      </c:pt>
                      <c:pt idx="117">
                        <c:v>0.72821576994736503</c:v>
                      </c:pt>
                      <c:pt idx="118">
                        <c:v>0.72456439029394426</c:v>
                      </c:pt>
                      <c:pt idx="119">
                        <c:v>0.71990632945481325</c:v>
                      </c:pt>
                      <c:pt idx="120">
                        <c:v>0.71607821263520033</c:v>
                      </c:pt>
                      <c:pt idx="121">
                        <c:v>0.71262437281311231</c:v>
                      </c:pt>
                      <c:pt idx="122">
                        <c:v>0.70512465305928529</c:v>
                      </c:pt>
                      <c:pt idx="123">
                        <c:v>0.69620406724966422</c:v>
                      </c:pt>
                      <c:pt idx="124">
                        <c:v>0.68409281805111521</c:v>
                      </c:pt>
                      <c:pt idx="125">
                        <c:v>0.67051168476224554</c:v>
                      </c:pt>
                      <c:pt idx="126">
                        <c:v>0.65286335297755871</c:v>
                      </c:pt>
                      <c:pt idx="127">
                        <c:v>0.63329856106313176</c:v>
                      </c:pt>
                      <c:pt idx="128">
                        <c:v>0.60926683311027974</c:v>
                      </c:pt>
                      <c:pt idx="129">
                        <c:v>0.58233421295376153</c:v>
                      </c:pt>
                      <c:pt idx="130">
                        <c:v>0.54798956722297643</c:v>
                      </c:pt>
                      <c:pt idx="131">
                        <c:v>0.51357607329268573</c:v>
                      </c:pt>
                      <c:pt idx="132">
                        <c:v>0.47579943891459153</c:v>
                      </c:pt>
                      <c:pt idx="133">
                        <c:v>0.43488737970753899</c:v>
                      </c:pt>
                      <c:pt idx="134">
                        <c:v>0.39594604280815648</c:v>
                      </c:pt>
                      <c:pt idx="135">
                        <c:v>0.35689592805766579</c:v>
                      </c:pt>
                      <c:pt idx="136">
                        <c:v>0.31979989366613099</c:v>
                      </c:pt>
                      <c:pt idx="137">
                        <c:v>0.28491588628834275</c:v>
                      </c:pt>
                      <c:pt idx="138">
                        <c:v>0.2538398371568385</c:v>
                      </c:pt>
                      <c:pt idx="139">
                        <c:v>0.22742055933264677</c:v>
                      </c:pt>
                      <c:pt idx="140">
                        <c:v>0.2045561452298745</c:v>
                      </c:pt>
                      <c:pt idx="141">
                        <c:v>0.187877324642091</c:v>
                      </c:pt>
                      <c:pt idx="142">
                        <c:v>0.17337163222360275</c:v>
                      </c:pt>
                      <c:pt idx="143">
                        <c:v>0.16209809481979126</c:v>
                      </c:pt>
                      <c:pt idx="144">
                        <c:v>0.153027575380869</c:v>
                      </c:pt>
                      <c:pt idx="145">
                        <c:v>0.14620099172214973</c:v>
                      </c:pt>
                      <c:pt idx="146">
                        <c:v>0.14101700632442776</c:v>
                      </c:pt>
                      <c:pt idx="147">
                        <c:v>0.13738088180545049</c:v>
                      </c:pt>
                      <c:pt idx="148">
                        <c:v>0.13488480910931774</c:v>
                      </c:pt>
                      <c:pt idx="149">
                        <c:v>0.1342001396652315</c:v>
                      </c:pt>
                      <c:pt idx="150">
                        <c:v>0.13495390417251901</c:v>
                      </c:pt>
                      <c:pt idx="151">
                        <c:v>0.13628461088534027</c:v>
                      </c:pt>
                      <c:pt idx="152">
                        <c:v>0.13832057739753525</c:v>
                      </c:pt>
                      <c:pt idx="153">
                        <c:v>0.14267587040144925</c:v>
                      </c:pt>
                      <c:pt idx="154">
                        <c:v>0.14724708740797426</c:v>
                      </c:pt>
                      <c:pt idx="155">
                        <c:v>0.15136180389220499</c:v>
                      </c:pt>
                      <c:pt idx="156">
                        <c:v>0.154740719727819</c:v>
                      </c:pt>
                      <c:pt idx="157">
                        <c:v>0.15810753066642899</c:v>
                      </c:pt>
                      <c:pt idx="158">
                        <c:v>0.16099115949286724</c:v>
                      </c:pt>
                      <c:pt idx="15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0.90964744444082923</c:v>
                      </c:pt>
                      <c:pt idx="1">
                        <c:v>0.9401502504207756</c:v>
                      </c:pt>
                      <c:pt idx="2">
                        <c:v>0.96003934933795609</c:v>
                      </c:pt>
                      <c:pt idx="3">
                        <c:v>0.97806493436688113</c:v>
                      </c:pt>
                      <c:pt idx="4">
                        <c:v>0.98833769462939647</c:v>
                      </c:pt>
                      <c:pt idx="5">
                        <c:v>0.99453948393123259</c:v>
                      </c:pt>
                      <c:pt idx="6">
                        <c:v>1</c:v>
                      </c:pt>
                      <c:pt idx="7">
                        <c:v>0.99615170402611286</c:v>
                      </c:pt>
                      <c:pt idx="8">
                        <c:v>0.97435567789026534</c:v>
                      </c:pt>
                      <c:pt idx="9">
                        <c:v>0.94341223323705303</c:v>
                      </c:pt>
                      <c:pt idx="10">
                        <c:v>0.91085335990032112</c:v>
                      </c:pt>
                      <c:pt idx="11">
                        <c:v>0.8665553796015032</c:v>
                      </c:pt>
                      <c:pt idx="12">
                        <c:v>0.81274659785750736</c:v>
                      </c:pt>
                      <c:pt idx="13">
                        <c:v>0.75663910703995929</c:v>
                      </c:pt>
                      <c:pt idx="14">
                        <c:v>0.69531620079908807</c:v>
                      </c:pt>
                      <c:pt idx="15">
                        <c:v>0.62161091259634405</c:v>
                      </c:pt>
                      <c:pt idx="16">
                        <c:v>0.55049740162067262</c:v>
                      </c:pt>
                      <c:pt idx="17">
                        <c:v>0.48255955615956436</c:v>
                      </c:pt>
                      <c:pt idx="18">
                        <c:v>0.41569209658420014</c:v>
                      </c:pt>
                      <c:pt idx="19">
                        <c:v>0.34877626832929487</c:v>
                      </c:pt>
                      <c:pt idx="20">
                        <c:v>0.28743698151236824</c:v>
                      </c:pt>
                      <c:pt idx="21">
                        <c:v>0.22988131650917826</c:v>
                      </c:pt>
                      <c:pt idx="22">
                        <c:v>0.18014379899311642</c:v>
                      </c:pt>
                      <c:pt idx="23">
                        <c:v>0.13082048823783654</c:v>
                      </c:pt>
                      <c:pt idx="24">
                        <c:v>9.3212448471062151E-2</c:v>
                      </c:pt>
                      <c:pt idx="25">
                        <c:v>6.8170163556134353E-2</c:v>
                      </c:pt>
                      <c:pt idx="26">
                        <c:v>3.4874824097152958E-2</c:v>
                      </c:pt>
                      <c:pt idx="27">
                        <c:v>1.3398939823096942E-2</c:v>
                      </c:pt>
                      <c:pt idx="28">
                        <c:v>4.5740999158001517E-3</c:v>
                      </c:pt>
                      <c:pt idx="29">
                        <c:v>6.0014891751818868E-3</c:v>
                      </c:pt>
                      <c:pt idx="30">
                        <c:v>1.220369178305424E-2</c:v>
                      </c:pt>
                      <c:pt idx="31">
                        <c:v>1.0140391020752294E-2</c:v>
                      </c:pt>
                      <c:pt idx="32">
                        <c:v>1.7582938070345232E-2</c:v>
                      </c:pt>
                      <c:pt idx="33">
                        <c:v>2.376834783670596E-2</c:v>
                      </c:pt>
                      <c:pt idx="34">
                        <c:v>4.1685644663158695E-2</c:v>
                      </c:pt>
                      <c:pt idx="35">
                        <c:v>6.5063634462429895E-2</c:v>
                      </c:pt>
                      <c:pt idx="36">
                        <c:v>8.84639456132644E-2</c:v>
                      </c:pt>
                      <c:pt idx="37">
                        <c:v>0.11469377563882352</c:v>
                      </c:pt>
                      <c:pt idx="38">
                        <c:v>0.14581752363347544</c:v>
                      </c:pt>
                      <c:pt idx="39">
                        <c:v>0.17393871722611715</c:v>
                      </c:pt>
                      <c:pt idx="40">
                        <c:v>0.19726096872139659</c:v>
                      </c:pt>
                      <c:pt idx="41">
                        <c:v>0.22279985788724621</c:v>
                      </c:pt>
                      <c:pt idx="42">
                        <c:v>0.25191432322693164</c:v>
                      </c:pt>
                      <c:pt idx="43">
                        <c:v>0.26760551170654734</c:v>
                      </c:pt>
                      <c:pt idx="44">
                        <c:v>0.27768962927045249</c:v>
                      </c:pt>
                      <c:pt idx="45">
                        <c:v>0.30043242832379291</c:v>
                      </c:pt>
                      <c:pt idx="46">
                        <c:v>0.31697943015187396</c:v>
                      </c:pt>
                      <c:pt idx="47">
                        <c:v>0.32571742311995749</c:v>
                      </c:pt>
                      <c:pt idx="48">
                        <c:v>0.33560357191698081</c:v>
                      </c:pt>
                      <c:pt idx="49">
                        <c:v>0.3480675070158033</c:v>
                      </c:pt>
                      <c:pt idx="50">
                        <c:v>0.37039812153414264</c:v>
                      </c:pt>
                      <c:pt idx="51">
                        <c:v>0.39197651093180619</c:v>
                      </c:pt>
                      <c:pt idx="52">
                        <c:v>0.41486767851643275</c:v>
                      </c:pt>
                      <c:pt idx="53">
                        <c:v>0.43860048401812912</c:v>
                      </c:pt>
                      <c:pt idx="54">
                        <c:v>0.45889035194095668</c:v>
                      </c:pt>
                      <c:pt idx="55">
                        <c:v>0.48286148451432015</c:v>
                      </c:pt>
                      <c:pt idx="56">
                        <c:v>0.51802180065698678</c:v>
                      </c:pt>
                      <c:pt idx="57">
                        <c:v>0.55647310824038076</c:v>
                      </c:pt>
                      <c:pt idx="58">
                        <c:v>0.60163201462084914</c:v>
                      </c:pt>
                      <c:pt idx="59">
                        <c:v>0.64003550073396298</c:v>
                      </c:pt>
                      <c:pt idx="60">
                        <c:v>0.69061310277923571</c:v>
                      </c:pt>
                      <c:pt idx="61">
                        <c:v>0.74622876382307601</c:v>
                      </c:pt>
                      <c:pt idx="62">
                        <c:v>0.79864093185904472</c:v>
                      </c:pt>
                      <c:pt idx="63">
                        <c:v>0.85593959936058461</c:v>
                      </c:pt>
                      <c:pt idx="64">
                        <c:v>0.92089768167962394</c:v>
                      </c:pt>
                      <c:pt idx="65">
                        <c:v>0.98658574838688085</c:v>
                      </c:pt>
                      <c:pt idx="66">
                        <c:v>1.0537991630828338</c:v>
                      </c:pt>
                      <c:pt idx="67">
                        <c:v>1.1177405677178209</c:v>
                      </c:pt>
                      <c:pt idx="68">
                        <c:v>1.1896122549551691</c:v>
                      </c:pt>
                      <c:pt idx="69">
                        <c:v>1.2575421662623381</c:v>
                      </c:pt>
                      <c:pt idx="70">
                        <c:v>1.3262046940953831</c:v>
                      </c:pt>
                      <c:pt idx="71">
                        <c:v>1.4009747226406715</c:v>
                      </c:pt>
                      <c:pt idx="72">
                        <c:v>1.4761460005136724</c:v>
                      </c:pt>
                      <c:pt idx="73">
                        <c:v>1.5494230607030746</c:v>
                      </c:pt>
                      <c:pt idx="74">
                        <c:v>1.6254849570910022</c:v>
                      </c:pt>
                      <c:pt idx="75">
                        <c:v>1.7059754008744465</c:v>
                      </c:pt>
                      <c:pt idx="76">
                        <c:v>1.7739864800148715</c:v>
                      </c:pt>
                      <c:pt idx="77">
                        <c:v>1.8480999508386047</c:v>
                      </c:pt>
                      <c:pt idx="78">
                        <c:v>1.9168470297275364</c:v>
                      </c:pt>
                      <c:pt idx="79">
                        <c:v>1.9889919878973843</c:v>
                      </c:pt>
                      <c:pt idx="80">
                        <c:v>2.0637439720397537</c:v>
                      </c:pt>
                      <c:pt idx="81">
                        <c:v>2.1281481758569614</c:v>
                      </c:pt>
                      <c:pt idx="82">
                        <c:v>2.1925129036226068</c:v>
                      </c:pt>
                      <c:pt idx="83">
                        <c:v>2.2499955203416664</c:v>
                      </c:pt>
                      <c:pt idx="84">
                        <c:v>2.3099046519056223</c:v>
                      </c:pt>
                      <c:pt idx="85">
                        <c:v>2.3705783947562886</c:v>
                      </c:pt>
                      <c:pt idx="86">
                        <c:v>2.4280071694117851</c:v>
                      </c:pt>
                      <c:pt idx="87">
                        <c:v>2.4691424096207411</c:v>
                      </c:pt>
                      <c:pt idx="88">
                        <c:v>2.5142613775679106</c:v>
                      </c:pt>
                      <c:pt idx="89">
                        <c:v>2.5685321279091609</c:v>
                      </c:pt>
                      <c:pt idx="90">
                        <c:v>2.6142690174280583</c:v>
                      </c:pt>
                      <c:pt idx="91">
                        <c:v>2.6533304426961077</c:v>
                      </c:pt>
                      <c:pt idx="92">
                        <c:v>2.6967460875918969</c:v>
                      </c:pt>
                      <c:pt idx="93">
                        <c:v>2.7356419059648274</c:v>
                      </c:pt>
                      <c:pt idx="94">
                        <c:v>2.7735657502825255</c:v>
                      </c:pt>
                      <c:pt idx="95">
                        <c:v>2.811147861976738</c:v>
                      </c:pt>
                      <c:pt idx="96">
                        <c:v>2.8430954025510928</c:v>
                      </c:pt>
                      <c:pt idx="97">
                        <c:v>2.8663473540511317</c:v>
                      </c:pt>
                      <c:pt idx="98">
                        <c:v>2.874154871941669</c:v>
                      </c:pt>
                      <c:pt idx="99">
                        <c:v>2.8936823129372544</c:v>
                      </c:pt>
                      <c:pt idx="100">
                        <c:v>2.9144809176664874</c:v>
                      </c:pt>
                      <c:pt idx="101">
                        <c:v>2.9248347503740662</c:v>
                      </c:pt>
                      <c:pt idx="102">
                        <c:v>2.9303656340194113</c:v>
                      </c:pt>
                      <c:pt idx="103">
                        <c:v>2.9245009042802703</c:v>
                      </c:pt>
                      <c:pt idx="104">
                        <c:v>2.9244565650248706</c:v>
                      </c:pt>
                      <c:pt idx="105">
                        <c:v>2.9186791162057379</c:v>
                      </c:pt>
                      <c:pt idx="106">
                        <c:v>2.9197032317429423</c:v>
                      </c:pt>
                      <c:pt idx="107">
                        <c:v>2.9169970873368585</c:v>
                      </c:pt>
                      <c:pt idx="108">
                        <c:v>2.9165575250985691</c:v>
                      </c:pt>
                      <c:pt idx="109">
                        <c:v>2.9065144801052374</c:v>
                      </c:pt>
                      <c:pt idx="110">
                        <c:v>2.8935571210528122</c:v>
                      </c:pt>
                      <c:pt idx="111">
                        <c:v>2.8845711651063577</c:v>
                      </c:pt>
                      <c:pt idx="112">
                        <c:v>2.8829368585997575</c:v>
                      </c:pt>
                      <c:pt idx="113">
                        <c:v>2.8836341600015172</c:v>
                      </c:pt>
                      <c:pt idx="114">
                        <c:v>2.8721967660536487</c:v>
                      </c:pt>
                      <c:pt idx="115">
                        <c:v>2.8625639146426654</c:v>
                      </c:pt>
                      <c:pt idx="116">
                        <c:v>2.8528687554955732</c:v>
                      </c:pt>
                      <c:pt idx="117">
                        <c:v>2.8452512885396586</c:v>
                      </c:pt>
                      <c:pt idx="118">
                        <c:v>2.8309847852688028</c:v>
                      </c:pt>
                      <c:pt idx="119">
                        <c:v>2.8127850233965881</c:v>
                      </c:pt>
                      <c:pt idx="120">
                        <c:v>2.797827980768314</c:v>
                      </c:pt>
                      <c:pt idx="121">
                        <c:v>2.7843332960749083</c:v>
                      </c:pt>
                      <c:pt idx="122">
                        <c:v>2.7550307346997198</c:v>
                      </c:pt>
                      <c:pt idx="123">
                        <c:v>2.7201766305772734</c:v>
                      </c:pt>
                      <c:pt idx="124">
                        <c:v>2.6728561126619761</c:v>
                      </c:pt>
                      <c:pt idx="125">
                        <c:v>2.6197925309809884</c:v>
                      </c:pt>
                      <c:pt idx="126">
                        <c:v>2.5508377777014966</c:v>
                      </c:pt>
                      <c:pt idx="127">
                        <c:v>2.4743951192177933</c:v>
                      </c:pt>
                      <c:pt idx="128">
                        <c:v>2.3804994529256049</c:v>
                      </c:pt>
                      <c:pt idx="129">
                        <c:v>2.2752695535379259</c:v>
                      </c:pt>
                      <c:pt idx="130">
                        <c:v>2.1410797274551738</c:v>
                      </c:pt>
                      <c:pt idx="131">
                        <c:v>2.0066209008420279</c:v>
                      </c:pt>
                      <c:pt idx="132">
                        <c:v>1.8590217659747161</c:v>
                      </c:pt>
                      <c:pt idx="133">
                        <c:v>1.6991720428849639</c:v>
                      </c:pt>
                      <c:pt idx="134">
                        <c:v>1.5470222356946672</c:v>
                      </c:pt>
                      <c:pt idx="135">
                        <c:v>1.3944474166688638</c:v>
                      </c:pt>
                      <c:pt idx="136">
                        <c:v>1.2495074908830563</c:v>
                      </c:pt>
                      <c:pt idx="137">
                        <c:v>1.1132102956873893</c:v>
                      </c:pt>
                      <c:pt idx="138">
                        <c:v>0.99179138046597759</c:v>
                      </c:pt>
                      <c:pt idx="139">
                        <c:v>0.88856718871714746</c:v>
                      </c:pt>
                      <c:pt idx="140">
                        <c:v>0.79923239761214393</c:v>
                      </c:pt>
                      <c:pt idx="141">
                        <c:v>0.73406567405692236</c:v>
                      </c:pt>
                      <c:pt idx="142">
                        <c:v>0.67738969730919718</c:v>
                      </c:pt>
                      <c:pt idx="143">
                        <c:v>0.63334224853324828</c:v>
                      </c:pt>
                      <c:pt idx="144">
                        <c:v>0.59790233060455134</c:v>
                      </c:pt>
                      <c:pt idx="145">
                        <c:v>0.57122981573619203</c:v>
                      </c:pt>
                      <c:pt idx="146">
                        <c:v>0.55097518552720148</c:v>
                      </c:pt>
                      <c:pt idx="147">
                        <c:v>0.53676828641863306</c:v>
                      </c:pt>
                      <c:pt idx="148">
                        <c:v>0.52701574555361752</c:v>
                      </c:pt>
                      <c:pt idx="149">
                        <c:v>0.52434063647413287</c:v>
                      </c:pt>
                      <c:pt idx="150">
                        <c:v>0.52728571061853136</c:v>
                      </c:pt>
                      <c:pt idx="151">
                        <c:v>0.53248498691214519</c:v>
                      </c:pt>
                      <c:pt idx="152">
                        <c:v>0.54043982197794593</c:v>
                      </c:pt>
                      <c:pt idx="153">
                        <c:v>0.55745662323761891</c:v>
                      </c:pt>
                      <c:pt idx="154">
                        <c:v>0.57531707286637357</c:v>
                      </c:pt>
                      <c:pt idx="155">
                        <c:v>0.5913939045718708</c:v>
                      </c:pt>
                      <c:pt idx="156">
                        <c:v>0.60459584969844038</c:v>
                      </c:pt>
                      <c:pt idx="157">
                        <c:v>0.61775049912609825</c:v>
                      </c:pt>
                      <c:pt idx="158">
                        <c:v>0.62901728154511483</c:v>
                      </c:pt>
                      <c:pt idx="159">
                        <c:v>0.6394961320610012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1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0.38802642658329251</c:v>
                      </c:pt>
                      <c:pt idx="1">
                        <c:v>0.40103794536179876</c:v>
                      </c:pt>
                      <c:pt idx="2">
                        <c:v>0.40952199709850123</c:v>
                      </c:pt>
                      <c:pt idx="3">
                        <c:v>0.41721113357504752</c:v>
                      </c:pt>
                      <c:pt idx="4">
                        <c:v>0.42159316364633626</c:v>
                      </c:pt>
                      <c:pt idx="5">
                        <c:v>0.42423864806551498</c:v>
                      </c:pt>
                      <c:pt idx="6">
                        <c:v>0.42656792909676877</c:v>
                      </c:pt>
                      <c:pt idx="7">
                        <c:v>0.42492636945263623</c:v>
                      </c:pt>
                      <c:pt idx="8">
                        <c:v>0.41562888372132872</c:v>
                      </c:pt>
                      <c:pt idx="9">
                        <c:v>0.40242940261648752</c:v>
                      </c:pt>
                      <c:pt idx="10">
                        <c:v>0.38854083144351376</c:v>
                      </c:pt>
                      <c:pt idx="11">
                        <c:v>0.36964473372427753</c:v>
                      </c:pt>
                      <c:pt idx="12">
                        <c:v>0.34669163312852125</c:v>
                      </c:pt>
                      <c:pt idx="13">
                        <c:v>0.32275797696366376</c:v>
                      </c:pt>
                      <c:pt idx="14">
                        <c:v>0.2965995918423</c:v>
                      </c:pt>
                      <c:pt idx="15">
                        <c:v>0.265159279690175</c:v>
                      </c:pt>
                      <c:pt idx="16">
                        <c:v>0.23482453658248251</c:v>
                      </c:pt>
                      <c:pt idx="17">
                        <c:v>0.20584443053684123</c:v>
                      </c:pt>
                      <c:pt idx="18">
                        <c:v>0.17732091678181625</c:v>
                      </c:pt>
                      <c:pt idx="19">
                        <c:v>0.14877677049932625</c:v>
                      </c:pt>
                      <c:pt idx="20">
                        <c:v>0.12261139794955714</c:v>
                      </c:pt>
                      <c:pt idx="21">
                        <c:v>9.8059997121359002E-2</c:v>
                      </c:pt>
                      <c:pt idx="22">
                        <c:v>7.6843567276118241E-2</c:v>
                      </c:pt>
                      <c:pt idx="23">
                        <c:v>5.5803824751042119E-2</c:v>
                      </c:pt>
                      <c:pt idx="24">
                        <c:v>3.9761441110340245E-2</c:v>
                      </c:pt>
                      <c:pt idx="25">
                        <c:v>2.9079205494328249E-2</c:v>
                      </c:pt>
                      <c:pt idx="26">
                        <c:v>1.4876481492736624E-2</c:v>
                      </c:pt>
                      <c:pt idx="27">
                        <c:v>5.7155580124306875E-3</c:v>
                      </c:pt>
                      <c:pt idx="28">
                        <c:v>1.9511643285645749E-3</c:v>
                      </c:pt>
                      <c:pt idx="29">
                        <c:v>2.5600428089540125E-3</c:v>
                      </c:pt>
                      <c:pt idx="30">
                        <c:v>5.2057035312327001E-3</c:v>
                      </c:pt>
                      <c:pt idx="31">
                        <c:v>4.325565597953775E-3</c:v>
                      </c:pt>
                      <c:pt idx="32">
                        <c:v>7.5003174801039005E-3</c:v>
                      </c:pt>
                      <c:pt idx="33">
                        <c:v>1.0138814914755325E-2</c:v>
                      </c:pt>
                      <c:pt idx="34">
                        <c:v>1.7781759117027375E-2</c:v>
                      </c:pt>
                      <c:pt idx="35">
                        <c:v>2.7754059812147878E-2</c:v>
                      </c:pt>
                      <c:pt idx="36">
                        <c:v>3.7735882079979376E-2</c:v>
                      </c:pt>
                      <c:pt idx="37">
                        <c:v>4.8924686354542377E-2</c:v>
                      </c:pt>
                      <c:pt idx="38">
                        <c:v>6.2201079082350744E-2</c:v>
                      </c:pt>
                      <c:pt idx="39">
                        <c:v>7.4196678396893243E-2</c:v>
                      </c:pt>
                      <c:pt idx="40">
                        <c:v>8.4145202919108625E-2</c:v>
                      </c:pt>
                      <c:pt idx="41">
                        <c:v>9.5039273982017003E-2</c:v>
                      </c:pt>
                      <c:pt idx="42">
                        <c:v>0.10745857116872626</c:v>
                      </c:pt>
                      <c:pt idx="43">
                        <c:v>0.11415192894354301</c:v>
                      </c:pt>
                      <c:pt idx="44">
                        <c:v>0.11845349008954636</c:v>
                      </c:pt>
                      <c:pt idx="45">
                        <c:v>0.12815483878359377</c:v>
                      </c:pt>
                      <c:pt idx="46">
                        <c:v>0.13521325908615875</c:v>
                      </c:pt>
                      <c:pt idx="47">
                        <c:v>0.13894060665101624</c:v>
                      </c:pt>
                      <c:pt idx="48">
                        <c:v>0.14315772067010502</c:v>
                      </c:pt>
                      <c:pt idx="49">
                        <c:v>0.14847443565360624</c:v>
                      </c:pt>
                      <c:pt idx="50">
                        <c:v>0.1579999596441525</c:v>
                      </c:pt>
                      <c:pt idx="51">
                        <c:v>0.16720460852275748</c:v>
                      </c:pt>
                      <c:pt idx="52">
                        <c:v>0.17696924647393875</c:v>
                      </c:pt>
                      <c:pt idx="53">
                        <c:v>0.18709290016845376</c:v>
                      </c:pt>
                      <c:pt idx="54">
                        <c:v>0.19574790710994128</c:v>
                      </c:pt>
                      <c:pt idx="55">
                        <c:v>0.20597322348986502</c:v>
                      </c:pt>
                      <c:pt idx="56">
                        <c:v>0.22097148673322997</c:v>
                      </c:pt>
                      <c:pt idx="57">
                        <c:v>0.23737358138014125</c:v>
                      </c:pt>
                      <c:pt idx="58">
                        <c:v>0.25663692255513249</c:v>
                      </c:pt>
                      <c:pt idx="59">
                        <c:v>0.27301861809650002</c:v>
                      </c:pt>
                      <c:pt idx="60">
                        <c:v>0.2945934010596325</c:v>
                      </c:pt>
                      <c:pt idx="61">
                        <c:v>0.31831725841645125</c:v>
                      </c:pt>
                      <c:pt idx="62">
                        <c:v>0.34067460839502628</c:v>
                      </c:pt>
                      <c:pt idx="63">
                        <c:v>0.3651163823311625</c:v>
                      </c:pt>
                      <c:pt idx="64">
                        <c:v>0.39282541698409251</c:v>
                      </c:pt>
                      <c:pt idx="65">
                        <c:v>0.42084583956577748</c:v>
                      </c:pt>
                      <c:pt idx="66">
                        <c:v>0.44951692668015247</c:v>
                      </c:pt>
                      <c:pt idx="67">
                        <c:v>0.47679227923883749</c:v>
                      </c:pt>
                      <c:pt idx="68">
                        <c:v>0.50745043602436379</c:v>
                      </c:pt>
                      <c:pt idx="69">
                        <c:v>0.53642715761438997</c:v>
                      </c:pt>
                      <c:pt idx="70">
                        <c:v>0.56571638991868123</c:v>
                      </c:pt>
                      <c:pt idx="71">
                        <c:v>0.59761088615375124</c:v>
                      </c:pt>
                      <c:pt idx="72">
                        <c:v>0.62967654248359495</c:v>
                      </c:pt>
                      <c:pt idx="73">
                        <c:v>0.66093418629888756</c:v>
                      </c:pt>
                      <c:pt idx="74">
                        <c:v>0.69337975192425882</c:v>
                      </c:pt>
                      <c:pt idx="75">
                        <c:v>0.72771439384104253</c:v>
                      </c:pt>
                      <c:pt idx="76">
                        <c:v>0.75672573902561002</c:v>
                      </c:pt>
                      <c:pt idx="77">
                        <c:v>0.78834016879306368</c:v>
                      </c:pt>
                      <c:pt idx="78">
                        <c:v>0.81766546786616756</c:v>
                      </c:pt>
                      <c:pt idx="79">
                        <c:v>0.84844019326745246</c:v>
                      </c:pt>
                      <c:pt idx="80">
                        <c:v>0.88032699233893741</c:v>
                      </c:pt>
                      <c:pt idx="81">
                        <c:v>0.90779976018636988</c:v>
                      </c:pt>
                      <c:pt idx="82">
                        <c:v>0.93525568881623877</c:v>
                      </c:pt>
                      <c:pt idx="83">
                        <c:v>0.95977592958915126</c:v>
                      </c:pt>
                      <c:pt idx="84">
                        <c:v>0.98533124377437376</c:v>
                      </c:pt>
                      <c:pt idx="85">
                        <c:v>1.0112127166127325</c:v>
                      </c:pt>
                      <c:pt idx="86">
                        <c:v>1.0357099900880926</c:v>
                      </c:pt>
                      <c:pt idx="87">
                        <c:v>1.0532569643169249</c:v>
                      </c:pt>
                      <c:pt idx="88">
                        <c:v>1.0725032690371326</c:v>
                      </c:pt>
                      <c:pt idx="89">
                        <c:v>1.0956534306207275</c:v>
                      </c:pt>
                      <c:pt idx="90">
                        <c:v>1.1151633208661313</c:v>
                      </c:pt>
                      <c:pt idx="91">
                        <c:v>1.1318256721502913</c:v>
                      </c:pt>
                      <c:pt idx="92">
                        <c:v>1.1503453938838888</c:v>
                      </c:pt>
                      <c:pt idx="93">
                        <c:v>1.1669371025777537</c:v>
                      </c:pt>
                      <c:pt idx="94">
                        <c:v>1.1831141983117426</c:v>
                      </c:pt>
                      <c:pt idx="95">
                        <c:v>1.1991455218682261</c:v>
                      </c:pt>
                      <c:pt idx="96">
                        <c:v>1.2127733180907638</c:v>
                      </c:pt>
                      <c:pt idx="97">
                        <c:v>1.2226918548895938</c:v>
                      </c:pt>
                      <c:pt idx="98">
                        <c:v>1.2260222916275463</c:v>
                      </c:pt>
                      <c:pt idx="99">
                        <c:v>1.2343520716935925</c:v>
                      </c:pt>
                      <c:pt idx="100">
                        <c:v>1.2432240894410438</c:v>
                      </c:pt>
                      <c:pt idx="101">
                        <c:v>1.2476407024173299</c:v>
                      </c:pt>
                      <c:pt idx="102">
                        <c:v>1.25</c:v>
                      </c:pt>
                      <c:pt idx="103">
                        <c:v>1.2474982943804624</c:v>
                      </c:pt>
                      <c:pt idx="104">
                        <c:v>1.2474793806761089</c:v>
                      </c:pt>
                      <c:pt idx="105">
                        <c:v>1.2450149062978688</c:v>
                      </c:pt>
                      <c:pt idx="106">
                        <c:v>1.24545176114173</c:v>
                      </c:pt>
                      <c:pt idx="107">
                        <c:v>1.2442974067265899</c:v>
                      </c:pt>
                      <c:pt idx="108">
                        <c:v>1.2441099035728937</c:v>
                      </c:pt>
                      <c:pt idx="109">
                        <c:v>1.2398258626682626</c:v>
                      </c:pt>
                      <c:pt idx="110">
                        <c:v>1.2342986688507063</c:v>
                      </c:pt>
                      <c:pt idx="111">
                        <c:v>1.2304655482316724</c:v>
                      </c:pt>
                      <c:pt idx="112">
                        <c:v>1.2297684054896425</c:v>
                      </c:pt>
                      <c:pt idx="113">
                        <c:v>1.2300658519045475</c:v>
                      </c:pt>
                      <c:pt idx="114">
                        <c:v>1.2251870264539413</c:v>
                      </c:pt>
                      <c:pt idx="115">
                        <c:v>1.2210779609762612</c:v>
                      </c:pt>
                      <c:pt idx="116">
                        <c:v>1.2169423170166225</c:v>
                      </c:pt>
                      <c:pt idx="117">
                        <c:v>1.2136929499122751</c:v>
                      </c:pt>
                      <c:pt idx="118">
                        <c:v>1.2076073171565738</c:v>
                      </c:pt>
                      <c:pt idx="119">
                        <c:v>1.1998438824246889</c:v>
                      </c:pt>
                      <c:pt idx="120">
                        <c:v>1.1934636877253337</c:v>
                      </c:pt>
                      <c:pt idx="121">
                        <c:v>1.1877072880218538</c:v>
                      </c:pt>
                      <c:pt idx="122">
                        <c:v>1.1752077550988087</c:v>
                      </c:pt>
                      <c:pt idx="123">
                        <c:v>1.1603401120827737</c:v>
                      </c:pt>
                      <c:pt idx="124">
                        <c:v>1.1401546967518588</c:v>
                      </c:pt>
                      <c:pt idx="125">
                        <c:v>1.1175194746037427</c:v>
                      </c:pt>
                      <c:pt idx="126">
                        <c:v>1.0881055882959312</c:v>
                      </c:pt>
                      <c:pt idx="127">
                        <c:v>1.0554976017718862</c:v>
                      </c:pt>
                      <c:pt idx="128">
                        <c:v>1.0154447218504663</c:v>
                      </c:pt>
                      <c:pt idx="129">
                        <c:v>0.97055702158960255</c:v>
                      </c:pt>
                      <c:pt idx="130">
                        <c:v>0.91331594537162752</c:v>
                      </c:pt>
                      <c:pt idx="131">
                        <c:v>0.85596012215447637</c:v>
                      </c:pt>
                      <c:pt idx="132">
                        <c:v>0.79299906485765248</c:v>
                      </c:pt>
                      <c:pt idx="133">
                        <c:v>0.72481229951256498</c:v>
                      </c:pt>
                      <c:pt idx="134">
                        <c:v>0.65991007134692747</c:v>
                      </c:pt>
                      <c:pt idx="135">
                        <c:v>0.59482654676277624</c:v>
                      </c:pt>
                      <c:pt idx="136">
                        <c:v>0.53299982277688496</c:v>
                      </c:pt>
                      <c:pt idx="137">
                        <c:v>0.47485981048057124</c:v>
                      </c:pt>
                      <c:pt idx="138">
                        <c:v>0.4230663952613975</c:v>
                      </c:pt>
                      <c:pt idx="139">
                        <c:v>0.37903426555441128</c:v>
                      </c:pt>
                      <c:pt idx="140">
                        <c:v>0.34092690871645748</c:v>
                      </c:pt>
                      <c:pt idx="141">
                        <c:v>0.31312887440348497</c:v>
                      </c:pt>
                      <c:pt idx="142">
                        <c:v>0.28895272037267128</c:v>
                      </c:pt>
                      <c:pt idx="143">
                        <c:v>0.27016349136631873</c:v>
                      </c:pt>
                      <c:pt idx="144">
                        <c:v>0.25504595896811499</c:v>
                      </c:pt>
                      <c:pt idx="145">
                        <c:v>0.24366831953691626</c:v>
                      </c:pt>
                      <c:pt idx="146">
                        <c:v>0.23502834387404625</c:v>
                      </c:pt>
                      <c:pt idx="147">
                        <c:v>0.22896813634241753</c:v>
                      </c:pt>
                      <c:pt idx="148">
                        <c:v>0.22480801518219626</c:v>
                      </c:pt>
                      <c:pt idx="149">
                        <c:v>0.22366689944205251</c:v>
                      </c:pt>
                      <c:pt idx="150">
                        <c:v>0.224923173620865</c:v>
                      </c:pt>
                      <c:pt idx="151">
                        <c:v>0.22714101814223375</c:v>
                      </c:pt>
                      <c:pt idx="152">
                        <c:v>0.23053429566255876</c:v>
                      </c:pt>
                      <c:pt idx="153">
                        <c:v>0.23779311733574876</c:v>
                      </c:pt>
                      <c:pt idx="154">
                        <c:v>0.24541181234662374</c:v>
                      </c:pt>
                      <c:pt idx="155">
                        <c:v>0.25226967315367499</c:v>
                      </c:pt>
                      <c:pt idx="156">
                        <c:v>0.25790119954636498</c:v>
                      </c:pt>
                      <c:pt idx="157">
                        <c:v>0.26351255111071498</c:v>
                      </c:pt>
                      <c:pt idx="158">
                        <c:v>0.26831859915477874</c:v>
                      </c:pt>
                      <c:pt idx="159">
                        <c:v>0.27278854071865499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0.2328158559499755</c:v>
                      </c:pt>
                      <c:pt idx="1">
                        <c:v>0.24062276721707926</c:v>
                      </c:pt>
                      <c:pt idx="2">
                        <c:v>0.24571319825910076</c:v>
                      </c:pt>
                      <c:pt idx="3">
                        <c:v>0.25032668014502851</c:v>
                      </c:pt>
                      <c:pt idx="4">
                        <c:v>0.25295589818780173</c:v>
                      </c:pt>
                      <c:pt idx="5">
                        <c:v>0.25454318883930899</c:v>
                      </c:pt>
                      <c:pt idx="6">
                        <c:v>0.25594075745806122</c:v>
                      </c:pt>
                      <c:pt idx="7">
                        <c:v>0.25495582167158176</c:v>
                      </c:pt>
                      <c:pt idx="8">
                        <c:v>0.24937733023279723</c:v>
                      </c:pt>
                      <c:pt idx="9">
                        <c:v>0.24145764156989249</c:v>
                      </c:pt>
                      <c:pt idx="10">
                        <c:v>0.23312449886610825</c:v>
                      </c:pt>
                      <c:pt idx="11">
                        <c:v>0.22178684023456652</c:v>
                      </c:pt>
                      <c:pt idx="12">
                        <c:v>0.20801497987711273</c:v>
                      </c:pt>
                      <c:pt idx="13">
                        <c:v>0.19365478617819826</c:v>
                      </c:pt>
                      <c:pt idx="14">
                        <c:v>0.17795975510537998</c:v>
                      </c:pt>
                      <c:pt idx="15">
                        <c:v>0.159095567814105</c:v>
                      </c:pt>
                      <c:pt idx="16">
                        <c:v>0.14089472194948952</c:v>
                      </c:pt>
                      <c:pt idx="17">
                        <c:v>0.12350665832210475</c:v>
                      </c:pt>
                      <c:pt idx="18">
                        <c:v>0.10639255006908974</c:v>
                      </c:pt>
                      <c:pt idx="19">
                        <c:v>8.9266062299595744E-2</c:v>
                      </c:pt>
                      <c:pt idx="20">
                        <c:v>7.3566838769734272E-2</c:v>
                      </c:pt>
                      <c:pt idx="21">
                        <c:v>5.8835998272815396E-2</c:v>
                      </c:pt>
                      <c:pt idx="22">
                        <c:v>4.6106140365670949E-2</c:v>
                      </c:pt>
                      <c:pt idx="23">
                        <c:v>3.3482294850625274E-2</c:v>
                      </c:pt>
                      <c:pt idx="24">
                        <c:v>2.3856864666204149E-2</c:v>
                      </c:pt>
                      <c:pt idx="25">
                        <c:v>1.7447523296596948E-2</c:v>
                      </c:pt>
                      <c:pt idx="26">
                        <c:v>8.9258888956419754E-3</c:v>
                      </c:pt>
                      <c:pt idx="27">
                        <c:v>3.4293348074584122E-3</c:v>
                      </c:pt>
                      <c:pt idx="28">
                        <c:v>1.1706985971387451E-3</c:v>
                      </c:pt>
                      <c:pt idx="29">
                        <c:v>1.5360256853724074E-3</c:v>
                      </c:pt>
                      <c:pt idx="30">
                        <c:v>3.1234221187396204E-3</c:v>
                      </c:pt>
                      <c:pt idx="31">
                        <c:v>2.5953393587722648E-3</c:v>
                      </c:pt>
                      <c:pt idx="32">
                        <c:v>4.5001904880623399E-3</c:v>
                      </c:pt>
                      <c:pt idx="33">
                        <c:v>6.0832889488531949E-3</c:v>
                      </c:pt>
                      <c:pt idx="34">
                        <c:v>1.0669055470216425E-2</c:v>
                      </c:pt>
                      <c:pt idx="35">
                        <c:v>1.6652435887288725E-2</c:v>
                      </c:pt>
                      <c:pt idx="36">
                        <c:v>2.2641529247987624E-2</c:v>
                      </c:pt>
                      <c:pt idx="37">
                        <c:v>2.9354811812725423E-2</c:v>
                      </c:pt>
                      <c:pt idx="38">
                        <c:v>3.7320647449410452E-2</c:v>
                      </c:pt>
                      <c:pt idx="39">
                        <c:v>4.4518007038135951E-2</c:v>
                      </c:pt>
                      <c:pt idx="40">
                        <c:v>5.0487121751465171E-2</c:v>
                      </c:pt>
                      <c:pt idx="41">
                        <c:v>5.7023564389210198E-2</c:v>
                      </c:pt>
                      <c:pt idx="42">
                        <c:v>6.4475142701235749E-2</c:v>
                      </c:pt>
                      <c:pt idx="43">
                        <c:v>6.8491157366125793E-2</c:v>
                      </c:pt>
                      <c:pt idx="44">
                        <c:v>7.107209405372783E-2</c:v>
                      </c:pt>
                      <c:pt idx="45">
                        <c:v>7.6892903270156257E-2</c:v>
                      </c:pt>
                      <c:pt idx="46">
                        <c:v>8.1127955451695238E-2</c:v>
                      </c:pt>
                      <c:pt idx="47">
                        <c:v>8.3364363990609744E-2</c:v>
                      </c:pt>
                      <c:pt idx="48">
                        <c:v>8.5894632402063006E-2</c:v>
                      </c:pt>
                      <c:pt idx="49">
                        <c:v>8.9084661392163755E-2</c:v>
                      </c:pt>
                      <c:pt idx="50">
                        <c:v>9.4799975786491492E-2</c:v>
                      </c:pt>
                      <c:pt idx="51">
                        <c:v>0.1003227651136545</c:v>
                      </c:pt>
                      <c:pt idx="52">
                        <c:v>0.10618154788436324</c:v>
                      </c:pt>
                      <c:pt idx="53">
                        <c:v>0.11225574010107225</c:v>
                      </c:pt>
                      <c:pt idx="54">
                        <c:v>0.11744874426596476</c:v>
                      </c:pt>
                      <c:pt idx="55">
                        <c:v>0.123583934093919</c:v>
                      </c:pt>
                      <c:pt idx="56">
                        <c:v>0.13258289203993801</c:v>
                      </c:pt>
                      <c:pt idx="57">
                        <c:v>0.14242414882808474</c:v>
                      </c:pt>
                      <c:pt idx="58">
                        <c:v>0.15398215353307951</c:v>
                      </c:pt>
                      <c:pt idx="59">
                        <c:v>0.16381117085790001</c:v>
                      </c:pt>
                      <c:pt idx="60">
                        <c:v>0.17675604063577949</c:v>
                      </c:pt>
                      <c:pt idx="61">
                        <c:v>0.19099035504987077</c:v>
                      </c:pt>
                      <c:pt idx="62">
                        <c:v>0.20440476503701577</c:v>
                      </c:pt>
                      <c:pt idx="63">
                        <c:v>0.21906982939869749</c:v>
                      </c:pt>
                      <c:pt idx="64">
                        <c:v>0.23569525019045551</c:v>
                      </c:pt>
                      <c:pt idx="65">
                        <c:v>0.25250750373946651</c:v>
                      </c:pt>
                      <c:pt idx="66">
                        <c:v>0.26971015600809151</c:v>
                      </c:pt>
                      <c:pt idx="67">
                        <c:v>0.28607536754330254</c:v>
                      </c:pt>
                      <c:pt idx="68">
                        <c:v>0.30447026161461826</c:v>
                      </c:pt>
                      <c:pt idx="69">
                        <c:v>0.32185629456863402</c:v>
                      </c:pt>
                      <c:pt idx="70">
                        <c:v>0.33942983395120874</c:v>
                      </c:pt>
                      <c:pt idx="71">
                        <c:v>0.35856653169225072</c:v>
                      </c:pt>
                      <c:pt idx="72">
                        <c:v>0.37780592549015701</c:v>
                      </c:pt>
                      <c:pt idx="73">
                        <c:v>0.39656051177933249</c:v>
                      </c:pt>
                      <c:pt idx="74">
                        <c:v>0.41602785115455526</c:v>
                      </c:pt>
                      <c:pt idx="75">
                        <c:v>0.43662863630462556</c:v>
                      </c:pt>
                      <c:pt idx="76">
                        <c:v>0.45403544341536606</c:v>
                      </c:pt>
                      <c:pt idx="77">
                        <c:v>0.47300410127583825</c:v>
                      </c:pt>
                      <c:pt idx="78">
                        <c:v>0.49059928071970049</c:v>
                      </c:pt>
                      <c:pt idx="79">
                        <c:v>0.50906411596047152</c:v>
                      </c:pt>
                      <c:pt idx="80">
                        <c:v>0.52819619540336249</c:v>
                      </c:pt>
                      <c:pt idx="81">
                        <c:v>0.54467985611182201</c:v>
                      </c:pt>
                      <c:pt idx="82">
                        <c:v>0.56115341328974322</c:v>
                      </c:pt>
                      <c:pt idx="83">
                        <c:v>0.5758655577534908</c:v>
                      </c:pt>
                      <c:pt idx="84">
                        <c:v>0.59119874626462421</c:v>
                      </c:pt>
                      <c:pt idx="85">
                        <c:v>0.6067276299676394</c:v>
                      </c:pt>
                      <c:pt idx="86">
                        <c:v>0.62142599405285548</c:v>
                      </c:pt>
                      <c:pt idx="87">
                        <c:v>0.63195417859015501</c:v>
                      </c:pt>
                      <c:pt idx="88">
                        <c:v>0.64350196142227944</c:v>
                      </c:pt>
                      <c:pt idx="89">
                        <c:v>0.65739205837243642</c:v>
                      </c:pt>
                      <c:pt idx="90">
                        <c:v>0.66909799251967872</c:v>
                      </c:pt>
                      <c:pt idx="91">
                        <c:v>0.67909540329017481</c:v>
                      </c:pt>
                      <c:pt idx="92">
                        <c:v>0.69020723633033332</c:v>
                      </c:pt>
                      <c:pt idx="93">
                        <c:v>0.70016226154665229</c:v>
                      </c:pt>
                      <c:pt idx="94">
                        <c:v>0.7098685189870455</c:v>
                      </c:pt>
                      <c:pt idx="95">
                        <c:v>0.71948731312093572</c:v>
                      </c:pt>
                      <c:pt idx="96">
                        <c:v>0.72766399085445821</c:v>
                      </c:pt>
                      <c:pt idx="97">
                        <c:v>0.73361511293375625</c:v>
                      </c:pt>
                      <c:pt idx="98">
                        <c:v>0.73561337497652768</c:v>
                      </c:pt>
                      <c:pt idx="99">
                        <c:v>0.74061124301615555</c:v>
                      </c:pt>
                      <c:pt idx="100">
                        <c:v>0.74593445366462618</c:v>
                      </c:pt>
                      <c:pt idx="101">
                        <c:v>0.74858442145039805</c:v>
                      </c:pt>
                      <c:pt idx="102">
                        <c:v>0.75</c:v>
                      </c:pt>
                      <c:pt idx="103">
                        <c:v>0.74849897662827747</c:v>
                      </c:pt>
                      <c:pt idx="104">
                        <c:v>0.7484876284056653</c:v>
                      </c:pt>
                      <c:pt idx="105">
                        <c:v>0.74700894377872129</c:v>
                      </c:pt>
                      <c:pt idx="106">
                        <c:v>0.74727105668503802</c:v>
                      </c:pt>
                      <c:pt idx="107">
                        <c:v>0.74657844403595397</c:v>
                      </c:pt>
                      <c:pt idx="108">
                        <c:v>0.74646594214373629</c:v>
                      </c:pt>
                      <c:pt idx="109">
                        <c:v>0.74389551760095751</c:v>
                      </c:pt>
                      <c:pt idx="110">
                        <c:v>0.74057920131042376</c:v>
                      </c:pt>
                      <c:pt idx="111">
                        <c:v>0.7382793289390035</c:v>
                      </c:pt>
                      <c:pt idx="112">
                        <c:v>0.73786104329378555</c:v>
                      </c:pt>
                      <c:pt idx="113">
                        <c:v>0.73803951114272848</c:v>
                      </c:pt>
                      <c:pt idx="114">
                        <c:v>0.73511221587236475</c:v>
                      </c:pt>
                      <c:pt idx="115">
                        <c:v>0.73264677658575672</c:v>
                      </c:pt>
                      <c:pt idx="116">
                        <c:v>0.73016539020997351</c:v>
                      </c:pt>
                      <c:pt idx="117">
                        <c:v>0.72821576994736503</c:v>
                      </c:pt>
                      <c:pt idx="118">
                        <c:v>0.72456439029394426</c:v>
                      </c:pt>
                      <c:pt idx="119">
                        <c:v>0.71990632945481325</c:v>
                      </c:pt>
                      <c:pt idx="120">
                        <c:v>0.71607821263520033</c:v>
                      </c:pt>
                      <c:pt idx="121">
                        <c:v>0.71262437281311231</c:v>
                      </c:pt>
                      <c:pt idx="122">
                        <c:v>0.70512465305928529</c:v>
                      </c:pt>
                      <c:pt idx="123">
                        <c:v>0.69620406724966422</c:v>
                      </c:pt>
                      <c:pt idx="124">
                        <c:v>0.68409281805111521</c:v>
                      </c:pt>
                      <c:pt idx="125">
                        <c:v>0.67051168476224554</c:v>
                      </c:pt>
                      <c:pt idx="126">
                        <c:v>0.65286335297755871</c:v>
                      </c:pt>
                      <c:pt idx="127">
                        <c:v>0.63329856106313176</c:v>
                      </c:pt>
                      <c:pt idx="128">
                        <c:v>0.60926683311027974</c:v>
                      </c:pt>
                      <c:pt idx="129">
                        <c:v>0.58233421295376153</c:v>
                      </c:pt>
                      <c:pt idx="130">
                        <c:v>0.54798956722297643</c:v>
                      </c:pt>
                      <c:pt idx="131">
                        <c:v>0.51357607329268573</c:v>
                      </c:pt>
                      <c:pt idx="132">
                        <c:v>0.47579943891459153</c:v>
                      </c:pt>
                      <c:pt idx="133">
                        <c:v>0.43488737970753899</c:v>
                      </c:pt>
                      <c:pt idx="134">
                        <c:v>0.39594604280815648</c:v>
                      </c:pt>
                      <c:pt idx="135">
                        <c:v>0.35689592805766579</c:v>
                      </c:pt>
                      <c:pt idx="136">
                        <c:v>0.31979989366613099</c:v>
                      </c:pt>
                      <c:pt idx="137">
                        <c:v>0.28491588628834275</c:v>
                      </c:pt>
                      <c:pt idx="138">
                        <c:v>0.2538398371568385</c:v>
                      </c:pt>
                      <c:pt idx="139">
                        <c:v>0.22742055933264677</c:v>
                      </c:pt>
                      <c:pt idx="140">
                        <c:v>0.2045561452298745</c:v>
                      </c:pt>
                      <c:pt idx="141">
                        <c:v>0.187877324642091</c:v>
                      </c:pt>
                      <c:pt idx="142">
                        <c:v>0.17337163222360275</c:v>
                      </c:pt>
                      <c:pt idx="143">
                        <c:v>0.16209809481979126</c:v>
                      </c:pt>
                      <c:pt idx="144">
                        <c:v>0.153027575380869</c:v>
                      </c:pt>
                      <c:pt idx="145">
                        <c:v>0.14620099172214973</c:v>
                      </c:pt>
                      <c:pt idx="146">
                        <c:v>0.14101700632442776</c:v>
                      </c:pt>
                      <c:pt idx="147">
                        <c:v>0.13738088180545049</c:v>
                      </c:pt>
                      <c:pt idx="148">
                        <c:v>0.13488480910931774</c:v>
                      </c:pt>
                      <c:pt idx="149">
                        <c:v>0.1342001396652315</c:v>
                      </c:pt>
                      <c:pt idx="150">
                        <c:v>0.13495390417251901</c:v>
                      </c:pt>
                      <c:pt idx="151">
                        <c:v>0.13628461088534027</c:v>
                      </c:pt>
                      <c:pt idx="152">
                        <c:v>0.13832057739753525</c:v>
                      </c:pt>
                      <c:pt idx="153">
                        <c:v>0.14267587040144925</c:v>
                      </c:pt>
                      <c:pt idx="154">
                        <c:v>0.14724708740797426</c:v>
                      </c:pt>
                      <c:pt idx="155">
                        <c:v>0.15136180389220499</c:v>
                      </c:pt>
                      <c:pt idx="156">
                        <c:v>0.154740719727819</c:v>
                      </c:pt>
                      <c:pt idx="157">
                        <c:v>0.15810753066642899</c:v>
                      </c:pt>
                      <c:pt idx="158">
                        <c:v>0.16099115949286724</c:v>
                      </c:pt>
                      <c:pt idx="15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0.38802642658329251</c:v>
                </c:pt>
                <c:pt idx="1">
                  <c:v>0.40103794536179876</c:v>
                </c:pt>
                <c:pt idx="2">
                  <c:v>0.40952199709850123</c:v>
                </c:pt>
                <c:pt idx="3">
                  <c:v>0.41721113357504752</c:v>
                </c:pt>
                <c:pt idx="4">
                  <c:v>0.42159316364633626</c:v>
                </c:pt>
                <c:pt idx="5">
                  <c:v>0.42423864806551498</c:v>
                </c:pt>
                <c:pt idx="6">
                  <c:v>0.42656792909676877</c:v>
                </c:pt>
                <c:pt idx="7">
                  <c:v>0.42492636945263623</c:v>
                </c:pt>
                <c:pt idx="8">
                  <c:v>0.41562888372132872</c:v>
                </c:pt>
                <c:pt idx="9">
                  <c:v>0.40242940261648752</c:v>
                </c:pt>
                <c:pt idx="10">
                  <c:v>0.38854083144351376</c:v>
                </c:pt>
                <c:pt idx="11">
                  <c:v>0.36964473372427753</c:v>
                </c:pt>
                <c:pt idx="12">
                  <c:v>0.34669163312852125</c:v>
                </c:pt>
                <c:pt idx="13">
                  <c:v>0.32275797696366376</c:v>
                </c:pt>
                <c:pt idx="14">
                  <c:v>0.2965995918423</c:v>
                </c:pt>
                <c:pt idx="15">
                  <c:v>0.265159279690175</c:v>
                </c:pt>
                <c:pt idx="16">
                  <c:v>0.23482453658248251</c:v>
                </c:pt>
                <c:pt idx="17">
                  <c:v>0.20584443053684123</c:v>
                </c:pt>
                <c:pt idx="18">
                  <c:v>0.17732091678181625</c:v>
                </c:pt>
                <c:pt idx="19">
                  <c:v>0.14877677049932625</c:v>
                </c:pt>
                <c:pt idx="20">
                  <c:v>0.12261139794955714</c:v>
                </c:pt>
                <c:pt idx="21">
                  <c:v>9.8059997121359002E-2</c:v>
                </c:pt>
                <c:pt idx="22">
                  <c:v>7.6843567276118241E-2</c:v>
                </c:pt>
                <c:pt idx="23">
                  <c:v>5.5803824751042119E-2</c:v>
                </c:pt>
                <c:pt idx="24">
                  <c:v>3.9761441110340245E-2</c:v>
                </c:pt>
                <c:pt idx="25">
                  <c:v>2.9079205494328249E-2</c:v>
                </c:pt>
                <c:pt idx="26">
                  <c:v>1.4876481492736624E-2</c:v>
                </c:pt>
                <c:pt idx="27">
                  <c:v>5.7155580124306875E-3</c:v>
                </c:pt>
                <c:pt idx="28">
                  <c:v>1.9511643285645749E-3</c:v>
                </c:pt>
                <c:pt idx="29">
                  <c:v>2.5600428089540125E-3</c:v>
                </c:pt>
                <c:pt idx="30">
                  <c:v>5.2057035312327001E-3</c:v>
                </c:pt>
                <c:pt idx="31">
                  <c:v>4.325565597953775E-3</c:v>
                </c:pt>
                <c:pt idx="32">
                  <c:v>7.5003174801039005E-3</c:v>
                </c:pt>
                <c:pt idx="33">
                  <c:v>1.0138814914755325E-2</c:v>
                </c:pt>
                <c:pt idx="34">
                  <c:v>1.7781759117027375E-2</c:v>
                </c:pt>
                <c:pt idx="35">
                  <c:v>2.7754059812147878E-2</c:v>
                </c:pt>
                <c:pt idx="36">
                  <c:v>3.7735882079979376E-2</c:v>
                </c:pt>
                <c:pt idx="37">
                  <c:v>4.8924686354542377E-2</c:v>
                </c:pt>
                <c:pt idx="38">
                  <c:v>6.2201079082350744E-2</c:v>
                </c:pt>
                <c:pt idx="39">
                  <c:v>7.4196678396893243E-2</c:v>
                </c:pt>
                <c:pt idx="40">
                  <c:v>8.4145202919108625E-2</c:v>
                </c:pt>
                <c:pt idx="41">
                  <c:v>9.5039273982017003E-2</c:v>
                </c:pt>
                <c:pt idx="42">
                  <c:v>0.10745857116872626</c:v>
                </c:pt>
                <c:pt idx="43">
                  <c:v>0.11415192894354301</c:v>
                </c:pt>
                <c:pt idx="44">
                  <c:v>0.11845349008954636</c:v>
                </c:pt>
                <c:pt idx="45">
                  <c:v>0.12815483878359377</c:v>
                </c:pt>
                <c:pt idx="46">
                  <c:v>0.13521325908615875</c:v>
                </c:pt>
                <c:pt idx="47">
                  <c:v>0.13894060665101624</c:v>
                </c:pt>
                <c:pt idx="48">
                  <c:v>0.14315772067010502</c:v>
                </c:pt>
                <c:pt idx="49">
                  <c:v>0.14847443565360624</c:v>
                </c:pt>
                <c:pt idx="50">
                  <c:v>0.1579999596441525</c:v>
                </c:pt>
                <c:pt idx="51">
                  <c:v>0.16720460852275748</c:v>
                </c:pt>
                <c:pt idx="52">
                  <c:v>0.17696924647393875</c:v>
                </c:pt>
                <c:pt idx="53">
                  <c:v>0.18709290016845376</c:v>
                </c:pt>
                <c:pt idx="54">
                  <c:v>0.19574790710994128</c:v>
                </c:pt>
                <c:pt idx="55">
                  <c:v>0.20597322348986502</c:v>
                </c:pt>
                <c:pt idx="56">
                  <c:v>0.22097148673322997</c:v>
                </c:pt>
                <c:pt idx="57">
                  <c:v>0.23737358138014125</c:v>
                </c:pt>
                <c:pt idx="58">
                  <c:v>0.25663692255513249</c:v>
                </c:pt>
                <c:pt idx="59">
                  <c:v>0.27301861809650002</c:v>
                </c:pt>
                <c:pt idx="60">
                  <c:v>0.2945934010596325</c:v>
                </c:pt>
                <c:pt idx="61">
                  <c:v>0.31831725841645125</c:v>
                </c:pt>
                <c:pt idx="62">
                  <c:v>0.34067460839502628</c:v>
                </c:pt>
                <c:pt idx="63">
                  <c:v>0.3651163823311625</c:v>
                </c:pt>
                <c:pt idx="64">
                  <c:v>0.39282541698409251</c:v>
                </c:pt>
                <c:pt idx="65">
                  <c:v>0.42084583956577748</c:v>
                </c:pt>
                <c:pt idx="66">
                  <c:v>0.44951692668015247</c:v>
                </c:pt>
                <c:pt idx="67">
                  <c:v>0.47679227923883749</c:v>
                </c:pt>
                <c:pt idx="68">
                  <c:v>0.50745043602436379</c:v>
                </c:pt>
                <c:pt idx="69">
                  <c:v>0.53642715761438997</c:v>
                </c:pt>
                <c:pt idx="70">
                  <c:v>0.56571638991868123</c:v>
                </c:pt>
                <c:pt idx="71">
                  <c:v>0.59761088615375124</c:v>
                </c:pt>
                <c:pt idx="72">
                  <c:v>0.62967654248359495</c:v>
                </c:pt>
                <c:pt idx="73">
                  <c:v>0.66093418629888756</c:v>
                </c:pt>
                <c:pt idx="74">
                  <c:v>0.69337975192425882</c:v>
                </c:pt>
                <c:pt idx="75">
                  <c:v>0.72771439384104253</c:v>
                </c:pt>
                <c:pt idx="76">
                  <c:v>0.75672573902561002</c:v>
                </c:pt>
                <c:pt idx="77">
                  <c:v>0.78834016879306368</c:v>
                </c:pt>
                <c:pt idx="78">
                  <c:v>0.81766546786616756</c:v>
                </c:pt>
                <c:pt idx="79">
                  <c:v>0.84844019326745246</c:v>
                </c:pt>
                <c:pt idx="80">
                  <c:v>0.88032699233893741</c:v>
                </c:pt>
                <c:pt idx="81">
                  <c:v>0.90779976018636988</c:v>
                </c:pt>
                <c:pt idx="82">
                  <c:v>0.93525568881623877</c:v>
                </c:pt>
                <c:pt idx="83">
                  <c:v>0.95977592958915126</c:v>
                </c:pt>
                <c:pt idx="84">
                  <c:v>0.98533124377437376</c:v>
                </c:pt>
                <c:pt idx="85">
                  <c:v>1.0112127166127325</c:v>
                </c:pt>
                <c:pt idx="86">
                  <c:v>1.0357099900880926</c:v>
                </c:pt>
                <c:pt idx="87">
                  <c:v>1.0532569643169249</c:v>
                </c:pt>
                <c:pt idx="88">
                  <c:v>1.0725032690371326</c:v>
                </c:pt>
                <c:pt idx="89">
                  <c:v>1.0956534306207275</c:v>
                </c:pt>
                <c:pt idx="90">
                  <c:v>1.1151633208661313</c:v>
                </c:pt>
                <c:pt idx="91">
                  <c:v>1.1318256721502913</c:v>
                </c:pt>
                <c:pt idx="92">
                  <c:v>1.1503453938838888</c:v>
                </c:pt>
                <c:pt idx="93">
                  <c:v>1.1669371025777537</c:v>
                </c:pt>
                <c:pt idx="94">
                  <c:v>1.1831141983117426</c:v>
                </c:pt>
                <c:pt idx="95">
                  <c:v>1.1991455218682261</c:v>
                </c:pt>
                <c:pt idx="96">
                  <c:v>1.2127733180907638</c:v>
                </c:pt>
                <c:pt idx="97">
                  <c:v>1.2226918548895938</c:v>
                </c:pt>
                <c:pt idx="98">
                  <c:v>1.2260222916275463</c:v>
                </c:pt>
                <c:pt idx="99">
                  <c:v>1.2343520716935925</c:v>
                </c:pt>
                <c:pt idx="100">
                  <c:v>1.2432240894410438</c:v>
                </c:pt>
                <c:pt idx="101">
                  <c:v>1.2476407024173299</c:v>
                </c:pt>
                <c:pt idx="102">
                  <c:v>1.25</c:v>
                </c:pt>
                <c:pt idx="103">
                  <c:v>1.2474982943804624</c:v>
                </c:pt>
                <c:pt idx="104">
                  <c:v>1.2474793806761089</c:v>
                </c:pt>
                <c:pt idx="105">
                  <c:v>1.2450149062978688</c:v>
                </c:pt>
                <c:pt idx="106">
                  <c:v>1.24545176114173</c:v>
                </c:pt>
                <c:pt idx="107">
                  <c:v>1.2442974067265899</c:v>
                </c:pt>
                <c:pt idx="108">
                  <c:v>1.2441099035728937</c:v>
                </c:pt>
                <c:pt idx="109">
                  <c:v>1.2398258626682626</c:v>
                </c:pt>
                <c:pt idx="110">
                  <c:v>1.2342986688507063</c:v>
                </c:pt>
                <c:pt idx="111">
                  <c:v>1.2304655482316724</c:v>
                </c:pt>
                <c:pt idx="112">
                  <c:v>1.2297684054896425</c:v>
                </c:pt>
                <c:pt idx="113">
                  <c:v>1.2300658519045475</c:v>
                </c:pt>
                <c:pt idx="114">
                  <c:v>1.2251870264539413</c:v>
                </c:pt>
                <c:pt idx="115">
                  <c:v>1.2210779609762612</c:v>
                </c:pt>
                <c:pt idx="116">
                  <c:v>1.2169423170166225</c:v>
                </c:pt>
                <c:pt idx="117">
                  <c:v>1.2136929499122751</c:v>
                </c:pt>
                <c:pt idx="118">
                  <c:v>1.2076073171565738</c:v>
                </c:pt>
                <c:pt idx="119">
                  <c:v>1.1998438824246889</c:v>
                </c:pt>
                <c:pt idx="120">
                  <c:v>1.1934636877253337</c:v>
                </c:pt>
                <c:pt idx="121">
                  <c:v>1.1877072880218538</c:v>
                </c:pt>
                <c:pt idx="122">
                  <c:v>1.1752077550988087</c:v>
                </c:pt>
                <c:pt idx="123">
                  <c:v>1.1603401120827737</c:v>
                </c:pt>
                <c:pt idx="124">
                  <c:v>1.1401546967518588</c:v>
                </c:pt>
                <c:pt idx="125">
                  <c:v>1.1175194746037427</c:v>
                </c:pt>
                <c:pt idx="126">
                  <c:v>1.0881055882959312</c:v>
                </c:pt>
                <c:pt idx="127">
                  <c:v>1.0554976017718862</c:v>
                </c:pt>
                <c:pt idx="128">
                  <c:v>1.0154447218504663</c:v>
                </c:pt>
                <c:pt idx="129">
                  <c:v>0.97055702158960255</c:v>
                </c:pt>
                <c:pt idx="130">
                  <c:v>0.91331594537162752</c:v>
                </c:pt>
                <c:pt idx="131">
                  <c:v>0.85596012215447637</c:v>
                </c:pt>
                <c:pt idx="132">
                  <c:v>0.79299906485765248</c:v>
                </c:pt>
                <c:pt idx="133">
                  <c:v>0.72481229951256498</c:v>
                </c:pt>
                <c:pt idx="134">
                  <c:v>0.65991007134692747</c:v>
                </c:pt>
                <c:pt idx="135">
                  <c:v>0.59482654676277624</c:v>
                </c:pt>
                <c:pt idx="136">
                  <c:v>0.53299982277688496</c:v>
                </c:pt>
                <c:pt idx="137">
                  <c:v>0.47485981048057124</c:v>
                </c:pt>
                <c:pt idx="138">
                  <c:v>0.4230663952613975</c:v>
                </c:pt>
                <c:pt idx="139">
                  <c:v>0.37903426555441128</c:v>
                </c:pt>
                <c:pt idx="140">
                  <c:v>0.34092690871645748</c:v>
                </c:pt>
                <c:pt idx="141">
                  <c:v>0.31312887440348497</c:v>
                </c:pt>
                <c:pt idx="142">
                  <c:v>0.28895272037267128</c:v>
                </c:pt>
                <c:pt idx="143">
                  <c:v>0.27016349136631873</c:v>
                </c:pt>
                <c:pt idx="144">
                  <c:v>0.25504595896811499</c:v>
                </c:pt>
                <c:pt idx="145">
                  <c:v>0.24366831953691626</c:v>
                </c:pt>
                <c:pt idx="146">
                  <c:v>0.23502834387404625</c:v>
                </c:pt>
                <c:pt idx="147">
                  <c:v>0.22896813634241753</c:v>
                </c:pt>
                <c:pt idx="148">
                  <c:v>0.22480801518219626</c:v>
                </c:pt>
                <c:pt idx="149">
                  <c:v>0.22366689944205251</c:v>
                </c:pt>
                <c:pt idx="150">
                  <c:v>0.224923173620865</c:v>
                </c:pt>
                <c:pt idx="151">
                  <c:v>0.22714101814223375</c:v>
                </c:pt>
                <c:pt idx="152">
                  <c:v>0.23053429566255876</c:v>
                </c:pt>
                <c:pt idx="153">
                  <c:v>0.23779311733574876</c:v>
                </c:pt>
                <c:pt idx="154">
                  <c:v>0.24541181234662374</c:v>
                </c:pt>
                <c:pt idx="155">
                  <c:v>0.25226967315367499</c:v>
                </c:pt>
                <c:pt idx="156">
                  <c:v>0.25790119954636498</c:v>
                </c:pt>
                <c:pt idx="157">
                  <c:v>0.26351255111071498</c:v>
                </c:pt>
                <c:pt idx="158">
                  <c:v>0.26831859915477874</c:v>
                </c:pt>
                <c:pt idx="159">
                  <c:v>0.27278854071865499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0.2328158559499755</c:v>
                </c:pt>
                <c:pt idx="1">
                  <c:v>0.24062276721707926</c:v>
                </c:pt>
                <c:pt idx="2">
                  <c:v>0.24571319825910076</c:v>
                </c:pt>
                <c:pt idx="3">
                  <c:v>0.25032668014502851</c:v>
                </c:pt>
                <c:pt idx="4">
                  <c:v>0.25295589818780173</c:v>
                </c:pt>
                <c:pt idx="5">
                  <c:v>0.25454318883930899</c:v>
                </c:pt>
                <c:pt idx="6">
                  <c:v>0.25594075745806122</c:v>
                </c:pt>
                <c:pt idx="7">
                  <c:v>0.25495582167158176</c:v>
                </c:pt>
                <c:pt idx="8">
                  <c:v>0.24937733023279723</c:v>
                </c:pt>
                <c:pt idx="9">
                  <c:v>0.24145764156989249</c:v>
                </c:pt>
                <c:pt idx="10">
                  <c:v>0.23312449886610825</c:v>
                </c:pt>
                <c:pt idx="11">
                  <c:v>0.22178684023456652</c:v>
                </c:pt>
                <c:pt idx="12">
                  <c:v>0.20801497987711273</c:v>
                </c:pt>
                <c:pt idx="13">
                  <c:v>0.19365478617819826</c:v>
                </c:pt>
                <c:pt idx="14">
                  <c:v>0.17795975510537998</c:v>
                </c:pt>
                <c:pt idx="15">
                  <c:v>0.159095567814105</c:v>
                </c:pt>
                <c:pt idx="16">
                  <c:v>0.14089472194948952</c:v>
                </c:pt>
                <c:pt idx="17">
                  <c:v>0.12350665832210475</c:v>
                </c:pt>
                <c:pt idx="18">
                  <c:v>0.10639255006908974</c:v>
                </c:pt>
                <c:pt idx="19">
                  <c:v>8.9266062299595744E-2</c:v>
                </c:pt>
                <c:pt idx="20">
                  <c:v>7.3566838769734272E-2</c:v>
                </c:pt>
                <c:pt idx="21">
                  <c:v>5.8835998272815396E-2</c:v>
                </c:pt>
                <c:pt idx="22">
                  <c:v>4.6106140365670949E-2</c:v>
                </c:pt>
                <c:pt idx="23">
                  <c:v>3.3482294850625274E-2</c:v>
                </c:pt>
                <c:pt idx="24">
                  <c:v>2.3856864666204149E-2</c:v>
                </c:pt>
                <c:pt idx="25">
                  <c:v>1.7447523296596948E-2</c:v>
                </c:pt>
                <c:pt idx="26">
                  <c:v>8.9258888956419754E-3</c:v>
                </c:pt>
                <c:pt idx="27">
                  <c:v>3.4293348074584122E-3</c:v>
                </c:pt>
                <c:pt idx="28">
                  <c:v>1.1706985971387451E-3</c:v>
                </c:pt>
                <c:pt idx="29">
                  <c:v>1.5360256853724074E-3</c:v>
                </c:pt>
                <c:pt idx="30">
                  <c:v>3.1234221187396204E-3</c:v>
                </c:pt>
                <c:pt idx="31">
                  <c:v>2.5953393587722648E-3</c:v>
                </c:pt>
                <c:pt idx="32">
                  <c:v>4.5001904880623399E-3</c:v>
                </c:pt>
                <c:pt idx="33">
                  <c:v>6.0832889488531949E-3</c:v>
                </c:pt>
                <c:pt idx="34">
                  <c:v>1.0669055470216425E-2</c:v>
                </c:pt>
                <c:pt idx="35">
                  <c:v>1.6652435887288725E-2</c:v>
                </c:pt>
                <c:pt idx="36">
                  <c:v>2.2641529247987624E-2</c:v>
                </c:pt>
                <c:pt idx="37">
                  <c:v>2.9354811812725423E-2</c:v>
                </c:pt>
                <c:pt idx="38">
                  <c:v>3.7320647449410452E-2</c:v>
                </c:pt>
                <c:pt idx="39">
                  <c:v>4.4518007038135951E-2</c:v>
                </c:pt>
                <c:pt idx="40">
                  <c:v>5.0487121751465171E-2</c:v>
                </c:pt>
                <c:pt idx="41">
                  <c:v>5.7023564389210198E-2</c:v>
                </c:pt>
                <c:pt idx="42">
                  <c:v>6.4475142701235749E-2</c:v>
                </c:pt>
                <c:pt idx="43">
                  <c:v>6.8491157366125793E-2</c:v>
                </c:pt>
                <c:pt idx="44">
                  <c:v>7.107209405372783E-2</c:v>
                </c:pt>
                <c:pt idx="45">
                  <c:v>7.6892903270156257E-2</c:v>
                </c:pt>
                <c:pt idx="46">
                  <c:v>8.1127955451695238E-2</c:v>
                </c:pt>
                <c:pt idx="47">
                  <c:v>8.3364363990609744E-2</c:v>
                </c:pt>
                <c:pt idx="48">
                  <c:v>8.5894632402063006E-2</c:v>
                </c:pt>
                <c:pt idx="49">
                  <c:v>8.9084661392163755E-2</c:v>
                </c:pt>
                <c:pt idx="50">
                  <c:v>9.4799975786491492E-2</c:v>
                </c:pt>
                <c:pt idx="51">
                  <c:v>0.1003227651136545</c:v>
                </c:pt>
                <c:pt idx="52">
                  <c:v>0.10618154788436324</c:v>
                </c:pt>
                <c:pt idx="53">
                  <c:v>0.11225574010107225</c:v>
                </c:pt>
                <c:pt idx="54">
                  <c:v>0.11744874426596476</c:v>
                </c:pt>
                <c:pt idx="55">
                  <c:v>0.123583934093919</c:v>
                </c:pt>
                <c:pt idx="56">
                  <c:v>0.13258289203993801</c:v>
                </c:pt>
                <c:pt idx="57">
                  <c:v>0.14242414882808474</c:v>
                </c:pt>
                <c:pt idx="58">
                  <c:v>0.15398215353307951</c:v>
                </c:pt>
                <c:pt idx="59">
                  <c:v>0.16381117085790001</c:v>
                </c:pt>
                <c:pt idx="60">
                  <c:v>0.17675604063577949</c:v>
                </c:pt>
                <c:pt idx="61">
                  <c:v>0.19099035504987077</c:v>
                </c:pt>
                <c:pt idx="62">
                  <c:v>0.20440476503701577</c:v>
                </c:pt>
                <c:pt idx="63">
                  <c:v>0.21906982939869749</c:v>
                </c:pt>
                <c:pt idx="64">
                  <c:v>0.23569525019045551</c:v>
                </c:pt>
                <c:pt idx="65">
                  <c:v>0.25250750373946651</c:v>
                </c:pt>
                <c:pt idx="66">
                  <c:v>0.26971015600809151</c:v>
                </c:pt>
                <c:pt idx="67">
                  <c:v>0.28607536754330254</c:v>
                </c:pt>
                <c:pt idx="68">
                  <c:v>0.30447026161461826</c:v>
                </c:pt>
                <c:pt idx="69">
                  <c:v>0.32185629456863402</c:v>
                </c:pt>
                <c:pt idx="70">
                  <c:v>0.33942983395120874</c:v>
                </c:pt>
                <c:pt idx="71">
                  <c:v>0.35856653169225072</c:v>
                </c:pt>
                <c:pt idx="72">
                  <c:v>0.37780592549015701</c:v>
                </c:pt>
                <c:pt idx="73">
                  <c:v>0.39656051177933249</c:v>
                </c:pt>
                <c:pt idx="74">
                  <c:v>0.41602785115455526</c:v>
                </c:pt>
                <c:pt idx="75">
                  <c:v>0.43662863630462556</c:v>
                </c:pt>
                <c:pt idx="76">
                  <c:v>0.45403544341536606</c:v>
                </c:pt>
                <c:pt idx="77">
                  <c:v>0.47300410127583825</c:v>
                </c:pt>
                <c:pt idx="78">
                  <c:v>0.49059928071970049</c:v>
                </c:pt>
                <c:pt idx="79">
                  <c:v>0.50906411596047152</c:v>
                </c:pt>
                <c:pt idx="80">
                  <c:v>0.52819619540336249</c:v>
                </c:pt>
                <c:pt idx="81">
                  <c:v>0.54467985611182201</c:v>
                </c:pt>
                <c:pt idx="82">
                  <c:v>0.56115341328974322</c:v>
                </c:pt>
                <c:pt idx="83">
                  <c:v>0.5758655577534908</c:v>
                </c:pt>
                <c:pt idx="84">
                  <c:v>0.59119874626462421</c:v>
                </c:pt>
                <c:pt idx="85">
                  <c:v>0.6067276299676394</c:v>
                </c:pt>
                <c:pt idx="86">
                  <c:v>0.62142599405285548</c:v>
                </c:pt>
                <c:pt idx="87">
                  <c:v>0.63195417859015501</c:v>
                </c:pt>
                <c:pt idx="88">
                  <c:v>0.64350196142227944</c:v>
                </c:pt>
                <c:pt idx="89">
                  <c:v>0.65739205837243642</c:v>
                </c:pt>
                <c:pt idx="90">
                  <c:v>0.66909799251967872</c:v>
                </c:pt>
                <c:pt idx="91">
                  <c:v>0.67909540329017481</c:v>
                </c:pt>
                <c:pt idx="92">
                  <c:v>0.69020723633033332</c:v>
                </c:pt>
                <c:pt idx="93">
                  <c:v>0.70016226154665229</c:v>
                </c:pt>
                <c:pt idx="94">
                  <c:v>0.7098685189870455</c:v>
                </c:pt>
                <c:pt idx="95">
                  <c:v>0.71948731312093572</c:v>
                </c:pt>
                <c:pt idx="96">
                  <c:v>0.72766399085445821</c:v>
                </c:pt>
                <c:pt idx="97">
                  <c:v>0.73361511293375625</c:v>
                </c:pt>
                <c:pt idx="98">
                  <c:v>0.73561337497652768</c:v>
                </c:pt>
                <c:pt idx="99">
                  <c:v>0.74061124301615555</c:v>
                </c:pt>
                <c:pt idx="100">
                  <c:v>0.74593445366462618</c:v>
                </c:pt>
                <c:pt idx="101">
                  <c:v>0.74858442145039805</c:v>
                </c:pt>
                <c:pt idx="102">
                  <c:v>0.75</c:v>
                </c:pt>
                <c:pt idx="103">
                  <c:v>0.74849897662827747</c:v>
                </c:pt>
                <c:pt idx="104">
                  <c:v>0.7484876284056653</c:v>
                </c:pt>
                <c:pt idx="105">
                  <c:v>0.74700894377872129</c:v>
                </c:pt>
                <c:pt idx="106">
                  <c:v>0.74727105668503802</c:v>
                </c:pt>
                <c:pt idx="107">
                  <c:v>0.74657844403595397</c:v>
                </c:pt>
                <c:pt idx="108">
                  <c:v>0.74646594214373629</c:v>
                </c:pt>
                <c:pt idx="109">
                  <c:v>0.74389551760095751</c:v>
                </c:pt>
                <c:pt idx="110">
                  <c:v>0.74057920131042376</c:v>
                </c:pt>
                <c:pt idx="111">
                  <c:v>0.7382793289390035</c:v>
                </c:pt>
                <c:pt idx="112">
                  <c:v>0.73786104329378555</c:v>
                </c:pt>
                <c:pt idx="113">
                  <c:v>0.73803951114272848</c:v>
                </c:pt>
                <c:pt idx="114">
                  <c:v>0.73511221587236475</c:v>
                </c:pt>
                <c:pt idx="115">
                  <c:v>0.73264677658575672</c:v>
                </c:pt>
                <c:pt idx="116">
                  <c:v>0.73016539020997351</c:v>
                </c:pt>
                <c:pt idx="117">
                  <c:v>0.72821576994736503</c:v>
                </c:pt>
                <c:pt idx="118">
                  <c:v>0.72456439029394426</c:v>
                </c:pt>
                <c:pt idx="119">
                  <c:v>0.71990632945481325</c:v>
                </c:pt>
                <c:pt idx="120">
                  <c:v>0.71607821263520033</c:v>
                </c:pt>
                <c:pt idx="121">
                  <c:v>0.71262437281311231</c:v>
                </c:pt>
                <c:pt idx="122">
                  <c:v>0.70512465305928529</c:v>
                </c:pt>
                <c:pt idx="123">
                  <c:v>0.69620406724966422</c:v>
                </c:pt>
                <c:pt idx="124">
                  <c:v>0.68409281805111521</c:v>
                </c:pt>
                <c:pt idx="125">
                  <c:v>0.67051168476224554</c:v>
                </c:pt>
                <c:pt idx="126">
                  <c:v>0.65286335297755871</c:v>
                </c:pt>
                <c:pt idx="127">
                  <c:v>0.63329856106313176</c:v>
                </c:pt>
                <c:pt idx="128">
                  <c:v>0.60926683311027974</c:v>
                </c:pt>
                <c:pt idx="129">
                  <c:v>0.58233421295376153</c:v>
                </c:pt>
                <c:pt idx="130">
                  <c:v>0.54798956722297643</c:v>
                </c:pt>
                <c:pt idx="131">
                  <c:v>0.51357607329268573</c:v>
                </c:pt>
                <c:pt idx="132">
                  <c:v>0.47579943891459153</c:v>
                </c:pt>
                <c:pt idx="133">
                  <c:v>0.43488737970753899</c:v>
                </c:pt>
                <c:pt idx="134">
                  <c:v>0.39594604280815648</c:v>
                </c:pt>
                <c:pt idx="135">
                  <c:v>0.35689592805766579</c:v>
                </c:pt>
                <c:pt idx="136">
                  <c:v>0.31979989366613099</c:v>
                </c:pt>
                <c:pt idx="137">
                  <c:v>0.28491588628834275</c:v>
                </c:pt>
                <c:pt idx="138">
                  <c:v>0.2538398371568385</c:v>
                </c:pt>
                <c:pt idx="139">
                  <c:v>0.22742055933264677</c:v>
                </c:pt>
                <c:pt idx="140">
                  <c:v>0.2045561452298745</c:v>
                </c:pt>
                <c:pt idx="141">
                  <c:v>0.187877324642091</c:v>
                </c:pt>
                <c:pt idx="142">
                  <c:v>0.17337163222360275</c:v>
                </c:pt>
                <c:pt idx="143">
                  <c:v>0.16209809481979126</c:v>
                </c:pt>
                <c:pt idx="144">
                  <c:v>0.153027575380869</c:v>
                </c:pt>
                <c:pt idx="145">
                  <c:v>0.14620099172214973</c:v>
                </c:pt>
                <c:pt idx="146">
                  <c:v>0.14101700632442776</c:v>
                </c:pt>
                <c:pt idx="147">
                  <c:v>0.13738088180545049</c:v>
                </c:pt>
                <c:pt idx="148">
                  <c:v>0.13488480910931774</c:v>
                </c:pt>
                <c:pt idx="149">
                  <c:v>0.1342001396652315</c:v>
                </c:pt>
                <c:pt idx="150">
                  <c:v>0.13495390417251901</c:v>
                </c:pt>
                <c:pt idx="151">
                  <c:v>0.13628461088534027</c:v>
                </c:pt>
                <c:pt idx="152">
                  <c:v>0.13832057739753525</c:v>
                </c:pt>
                <c:pt idx="153">
                  <c:v>0.14267587040144925</c:v>
                </c:pt>
                <c:pt idx="154">
                  <c:v>0.14724708740797426</c:v>
                </c:pt>
                <c:pt idx="155">
                  <c:v>0.15136180389220499</c:v>
                </c:pt>
                <c:pt idx="156">
                  <c:v>0.154740719727819</c:v>
                </c:pt>
                <c:pt idx="157">
                  <c:v>0.15810753066642899</c:v>
                </c:pt>
                <c:pt idx="158">
                  <c:v>0.16099115949286724</c:v>
                </c:pt>
                <c:pt idx="159">
                  <c:v>0.163673124431193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0.341254343277415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0.90964744444082923</c:v>
                      </c:pt>
                      <c:pt idx="1">
                        <c:v>0.9401502504207756</c:v>
                      </c:pt>
                      <c:pt idx="2">
                        <c:v>0.96003934933795609</c:v>
                      </c:pt>
                      <c:pt idx="3">
                        <c:v>0.97806493436688113</c:v>
                      </c:pt>
                      <c:pt idx="4">
                        <c:v>0.98833769462939647</c:v>
                      </c:pt>
                      <c:pt idx="5">
                        <c:v>0.99453948393123259</c:v>
                      </c:pt>
                      <c:pt idx="6">
                        <c:v>1</c:v>
                      </c:pt>
                      <c:pt idx="7">
                        <c:v>0.99615170402611286</c:v>
                      </c:pt>
                      <c:pt idx="8">
                        <c:v>0.97435567789026534</c:v>
                      </c:pt>
                      <c:pt idx="9">
                        <c:v>0.94341223323705303</c:v>
                      </c:pt>
                      <c:pt idx="10">
                        <c:v>0.91085335990032112</c:v>
                      </c:pt>
                      <c:pt idx="11">
                        <c:v>0.8665553796015032</c:v>
                      </c:pt>
                      <c:pt idx="12">
                        <c:v>0.81274659785750736</c:v>
                      </c:pt>
                      <c:pt idx="13">
                        <c:v>0.75663910703995929</c:v>
                      </c:pt>
                      <c:pt idx="14">
                        <c:v>0.69531620079908807</c:v>
                      </c:pt>
                      <c:pt idx="15">
                        <c:v>0.62161091259634405</c:v>
                      </c:pt>
                      <c:pt idx="16">
                        <c:v>0.55049740162067262</c:v>
                      </c:pt>
                      <c:pt idx="17">
                        <c:v>0.48255955615956436</c:v>
                      </c:pt>
                      <c:pt idx="18">
                        <c:v>0.41569209658420014</c:v>
                      </c:pt>
                      <c:pt idx="19">
                        <c:v>0.34877626832929487</c:v>
                      </c:pt>
                      <c:pt idx="20">
                        <c:v>0.28743698151236824</c:v>
                      </c:pt>
                      <c:pt idx="21">
                        <c:v>0.22988131650917826</c:v>
                      </c:pt>
                      <c:pt idx="22">
                        <c:v>0.18014379899311642</c:v>
                      </c:pt>
                      <c:pt idx="23">
                        <c:v>0.13082048823783654</c:v>
                      </c:pt>
                      <c:pt idx="24">
                        <c:v>9.3212448471062151E-2</c:v>
                      </c:pt>
                      <c:pt idx="25">
                        <c:v>6.8170163556134353E-2</c:v>
                      </c:pt>
                      <c:pt idx="26">
                        <c:v>3.4874824097152958E-2</c:v>
                      </c:pt>
                      <c:pt idx="27">
                        <c:v>1.3398939823096942E-2</c:v>
                      </c:pt>
                      <c:pt idx="28">
                        <c:v>4.5740999158001517E-3</c:v>
                      </c:pt>
                      <c:pt idx="29">
                        <c:v>6.0014891751818868E-3</c:v>
                      </c:pt>
                      <c:pt idx="30">
                        <c:v>1.220369178305424E-2</c:v>
                      </c:pt>
                      <c:pt idx="31">
                        <c:v>1.0140391020752294E-2</c:v>
                      </c:pt>
                      <c:pt idx="32">
                        <c:v>1.7582938070345232E-2</c:v>
                      </c:pt>
                      <c:pt idx="33">
                        <c:v>2.376834783670596E-2</c:v>
                      </c:pt>
                      <c:pt idx="34">
                        <c:v>4.1685644663158695E-2</c:v>
                      </c:pt>
                      <c:pt idx="35">
                        <c:v>6.5063634462429895E-2</c:v>
                      </c:pt>
                      <c:pt idx="36">
                        <c:v>8.84639456132644E-2</c:v>
                      </c:pt>
                      <c:pt idx="37">
                        <c:v>0.11469377563882352</c:v>
                      </c:pt>
                      <c:pt idx="38">
                        <c:v>0.14581752363347544</c:v>
                      </c:pt>
                      <c:pt idx="39">
                        <c:v>0.17393871722611715</c:v>
                      </c:pt>
                      <c:pt idx="40">
                        <c:v>0.19726096872139659</c:v>
                      </c:pt>
                      <c:pt idx="41">
                        <c:v>0.22279985788724621</c:v>
                      </c:pt>
                      <c:pt idx="42">
                        <c:v>0.25191432322693164</c:v>
                      </c:pt>
                      <c:pt idx="43">
                        <c:v>0.26760551170654734</c:v>
                      </c:pt>
                      <c:pt idx="44">
                        <c:v>0.27768962927045249</c:v>
                      </c:pt>
                      <c:pt idx="45">
                        <c:v>0.30043242832379291</c:v>
                      </c:pt>
                      <c:pt idx="46">
                        <c:v>0.31697943015187396</c:v>
                      </c:pt>
                      <c:pt idx="47">
                        <c:v>0.32571742311995749</c:v>
                      </c:pt>
                      <c:pt idx="48">
                        <c:v>0.33560357191698081</c:v>
                      </c:pt>
                      <c:pt idx="49">
                        <c:v>0.3480675070158033</c:v>
                      </c:pt>
                      <c:pt idx="50">
                        <c:v>0.37039812153414264</c:v>
                      </c:pt>
                      <c:pt idx="51">
                        <c:v>0.39197651093180619</c:v>
                      </c:pt>
                      <c:pt idx="52">
                        <c:v>0.41486767851643275</c:v>
                      </c:pt>
                      <c:pt idx="53">
                        <c:v>0.43860048401812912</c:v>
                      </c:pt>
                      <c:pt idx="54">
                        <c:v>0.45889035194095668</c:v>
                      </c:pt>
                      <c:pt idx="55">
                        <c:v>0.48286148451432015</c:v>
                      </c:pt>
                      <c:pt idx="56">
                        <c:v>0.51802180065698678</c:v>
                      </c:pt>
                      <c:pt idx="57">
                        <c:v>0.55647310824038076</c:v>
                      </c:pt>
                      <c:pt idx="58">
                        <c:v>0.60163201462084914</c:v>
                      </c:pt>
                      <c:pt idx="59">
                        <c:v>0.64003550073396298</c:v>
                      </c:pt>
                      <c:pt idx="60">
                        <c:v>0.69061310277923571</c:v>
                      </c:pt>
                      <c:pt idx="61">
                        <c:v>0.74622876382307601</c:v>
                      </c:pt>
                      <c:pt idx="62">
                        <c:v>0.79864093185904472</c:v>
                      </c:pt>
                      <c:pt idx="63">
                        <c:v>0.85593959936058461</c:v>
                      </c:pt>
                      <c:pt idx="64">
                        <c:v>0.92089768167962394</c:v>
                      </c:pt>
                      <c:pt idx="65">
                        <c:v>0.98658574838688085</c:v>
                      </c:pt>
                      <c:pt idx="66">
                        <c:v>1.0537991630828338</c:v>
                      </c:pt>
                      <c:pt idx="67">
                        <c:v>1.1177405677178209</c:v>
                      </c:pt>
                      <c:pt idx="68">
                        <c:v>1.1896122549551691</c:v>
                      </c:pt>
                      <c:pt idx="69">
                        <c:v>1.2575421662623381</c:v>
                      </c:pt>
                      <c:pt idx="70">
                        <c:v>1.3262046940953831</c:v>
                      </c:pt>
                      <c:pt idx="71">
                        <c:v>1.4009747226406715</c:v>
                      </c:pt>
                      <c:pt idx="72">
                        <c:v>1.4761460005136724</c:v>
                      </c:pt>
                      <c:pt idx="73">
                        <c:v>1.5494230607030746</c:v>
                      </c:pt>
                      <c:pt idx="74">
                        <c:v>1.6254849570910022</c:v>
                      </c:pt>
                      <c:pt idx="75">
                        <c:v>1.7059754008744465</c:v>
                      </c:pt>
                      <c:pt idx="76">
                        <c:v>1.7739864800148715</c:v>
                      </c:pt>
                      <c:pt idx="77">
                        <c:v>1.8480999508386047</c:v>
                      </c:pt>
                      <c:pt idx="78">
                        <c:v>1.9168470297275364</c:v>
                      </c:pt>
                      <c:pt idx="79">
                        <c:v>1.9889919878973843</c:v>
                      </c:pt>
                      <c:pt idx="80">
                        <c:v>2.0637439720397537</c:v>
                      </c:pt>
                      <c:pt idx="81">
                        <c:v>2.1281481758569614</c:v>
                      </c:pt>
                      <c:pt idx="82">
                        <c:v>2.1925129036226068</c:v>
                      </c:pt>
                      <c:pt idx="83">
                        <c:v>2.2499955203416664</c:v>
                      </c:pt>
                      <c:pt idx="84">
                        <c:v>2.3099046519056223</c:v>
                      </c:pt>
                      <c:pt idx="85">
                        <c:v>2.3705783947562886</c:v>
                      </c:pt>
                      <c:pt idx="86">
                        <c:v>2.4280071694117851</c:v>
                      </c:pt>
                      <c:pt idx="87">
                        <c:v>2.4691424096207411</c:v>
                      </c:pt>
                      <c:pt idx="88">
                        <c:v>2.5142613775679106</c:v>
                      </c:pt>
                      <c:pt idx="89">
                        <c:v>2.5685321279091609</c:v>
                      </c:pt>
                      <c:pt idx="90">
                        <c:v>2.6142690174280583</c:v>
                      </c:pt>
                      <c:pt idx="91">
                        <c:v>2.6533304426961077</c:v>
                      </c:pt>
                      <c:pt idx="92">
                        <c:v>2.6967460875918969</c:v>
                      </c:pt>
                      <c:pt idx="93">
                        <c:v>2.7356419059648274</c:v>
                      </c:pt>
                      <c:pt idx="94">
                        <c:v>2.7735657502825255</c:v>
                      </c:pt>
                      <c:pt idx="95">
                        <c:v>2.811147861976738</c:v>
                      </c:pt>
                      <c:pt idx="96">
                        <c:v>2.8430954025510928</c:v>
                      </c:pt>
                      <c:pt idx="97">
                        <c:v>2.8663473540511317</c:v>
                      </c:pt>
                      <c:pt idx="98">
                        <c:v>2.874154871941669</c:v>
                      </c:pt>
                      <c:pt idx="99">
                        <c:v>2.8936823129372544</c:v>
                      </c:pt>
                      <c:pt idx="100">
                        <c:v>2.9144809176664874</c:v>
                      </c:pt>
                      <c:pt idx="101">
                        <c:v>2.9248347503740662</c:v>
                      </c:pt>
                      <c:pt idx="102">
                        <c:v>2.9303656340194113</c:v>
                      </c:pt>
                      <c:pt idx="103">
                        <c:v>2.9245009042802703</c:v>
                      </c:pt>
                      <c:pt idx="104">
                        <c:v>2.9244565650248706</c:v>
                      </c:pt>
                      <c:pt idx="105">
                        <c:v>2.9186791162057379</c:v>
                      </c:pt>
                      <c:pt idx="106">
                        <c:v>2.9197032317429423</c:v>
                      </c:pt>
                      <c:pt idx="107">
                        <c:v>2.9169970873368585</c:v>
                      </c:pt>
                      <c:pt idx="108">
                        <c:v>2.9165575250985691</c:v>
                      </c:pt>
                      <c:pt idx="109">
                        <c:v>2.9065144801052374</c:v>
                      </c:pt>
                      <c:pt idx="110">
                        <c:v>2.8935571210528122</c:v>
                      </c:pt>
                      <c:pt idx="111">
                        <c:v>2.8845711651063577</c:v>
                      </c:pt>
                      <c:pt idx="112">
                        <c:v>2.8829368585997575</c:v>
                      </c:pt>
                      <c:pt idx="113">
                        <c:v>2.8836341600015172</c:v>
                      </c:pt>
                      <c:pt idx="114">
                        <c:v>2.8721967660536487</c:v>
                      </c:pt>
                      <c:pt idx="115">
                        <c:v>2.8625639146426654</c:v>
                      </c:pt>
                      <c:pt idx="116">
                        <c:v>2.8528687554955732</c:v>
                      </c:pt>
                      <c:pt idx="117">
                        <c:v>2.8452512885396586</c:v>
                      </c:pt>
                      <c:pt idx="118">
                        <c:v>2.8309847852688028</c:v>
                      </c:pt>
                      <c:pt idx="119">
                        <c:v>2.8127850233965881</c:v>
                      </c:pt>
                      <c:pt idx="120">
                        <c:v>2.797827980768314</c:v>
                      </c:pt>
                      <c:pt idx="121">
                        <c:v>2.7843332960749083</c:v>
                      </c:pt>
                      <c:pt idx="122">
                        <c:v>2.7550307346997198</c:v>
                      </c:pt>
                      <c:pt idx="123">
                        <c:v>2.7201766305772734</c:v>
                      </c:pt>
                      <c:pt idx="124">
                        <c:v>2.6728561126619761</c:v>
                      </c:pt>
                      <c:pt idx="125">
                        <c:v>2.6197925309809884</c:v>
                      </c:pt>
                      <c:pt idx="126">
                        <c:v>2.5508377777014966</c:v>
                      </c:pt>
                      <c:pt idx="127">
                        <c:v>2.4743951192177933</c:v>
                      </c:pt>
                      <c:pt idx="128">
                        <c:v>2.3804994529256049</c:v>
                      </c:pt>
                      <c:pt idx="129">
                        <c:v>2.2752695535379259</c:v>
                      </c:pt>
                      <c:pt idx="130">
                        <c:v>2.1410797274551738</c:v>
                      </c:pt>
                      <c:pt idx="131">
                        <c:v>2.0066209008420279</c:v>
                      </c:pt>
                      <c:pt idx="132">
                        <c:v>1.8590217659747161</c:v>
                      </c:pt>
                      <c:pt idx="133">
                        <c:v>1.6991720428849639</c:v>
                      </c:pt>
                      <c:pt idx="134">
                        <c:v>1.5470222356946672</c:v>
                      </c:pt>
                      <c:pt idx="135">
                        <c:v>1.3944474166688638</c:v>
                      </c:pt>
                      <c:pt idx="136">
                        <c:v>1.2495074908830563</c:v>
                      </c:pt>
                      <c:pt idx="137">
                        <c:v>1.1132102956873893</c:v>
                      </c:pt>
                      <c:pt idx="138">
                        <c:v>0.99179138046597759</c:v>
                      </c:pt>
                      <c:pt idx="139">
                        <c:v>0.88856718871714746</c:v>
                      </c:pt>
                      <c:pt idx="140">
                        <c:v>0.79923239761214393</c:v>
                      </c:pt>
                      <c:pt idx="141">
                        <c:v>0.73406567405692236</c:v>
                      </c:pt>
                      <c:pt idx="142">
                        <c:v>0.67738969730919718</c:v>
                      </c:pt>
                      <c:pt idx="143">
                        <c:v>0.63334224853324828</c:v>
                      </c:pt>
                      <c:pt idx="144">
                        <c:v>0.59790233060455134</c:v>
                      </c:pt>
                      <c:pt idx="145">
                        <c:v>0.57122981573619203</c:v>
                      </c:pt>
                      <c:pt idx="146">
                        <c:v>0.55097518552720148</c:v>
                      </c:pt>
                      <c:pt idx="147">
                        <c:v>0.53676828641863306</c:v>
                      </c:pt>
                      <c:pt idx="148">
                        <c:v>0.52701574555361752</c:v>
                      </c:pt>
                      <c:pt idx="149">
                        <c:v>0.52434063647413287</c:v>
                      </c:pt>
                      <c:pt idx="150">
                        <c:v>0.52728571061853136</c:v>
                      </c:pt>
                      <c:pt idx="151">
                        <c:v>0.53248498691214519</c:v>
                      </c:pt>
                      <c:pt idx="152">
                        <c:v>0.54043982197794593</c:v>
                      </c:pt>
                      <c:pt idx="153">
                        <c:v>0.55745662323761891</c:v>
                      </c:pt>
                      <c:pt idx="154">
                        <c:v>0.57531707286637357</c:v>
                      </c:pt>
                      <c:pt idx="155">
                        <c:v>0.5913939045718708</c:v>
                      </c:pt>
                      <c:pt idx="156">
                        <c:v>0.60459584969844038</c:v>
                      </c:pt>
                      <c:pt idx="157">
                        <c:v>0.61775049912609825</c:v>
                      </c:pt>
                      <c:pt idx="158">
                        <c:v>0.62901728154511483</c:v>
                      </c:pt>
                      <c:pt idx="159">
                        <c:v>0.6394961320610012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1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1.1370593055510365</c:v>
                      </c:pt>
                      <c:pt idx="1">
                        <c:v>1.1751878130259694</c:v>
                      </c:pt>
                      <c:pt idx="2">
                        <c:v>1.2000491866724452</c:v>
                      </c:pt>
                      <c:pt idx="3">
                        <c:v>1.2225811679586014</c:v>
                      </c:pt>
                      <c:pt idx="4">
                        <c:v>1.2354221182867455</c:v>
                      </c:pt>
                      <c:pt idx="5">
                        <c:v>1.2431743549140408</c:v>
                      </c:pt>
                      <c:pt idx="6">
                        <c:v>1.25</c:v>
                      </c:pt>
                      <c:pt idx="7">
                        <c:v>1.245189630032641</c:v>
                      </c:pt>
                      <c:pt idx="8">
                        <c:v>1.2179445973628318</c:v>
                      </c:pt>
                      <c:pt idx="9">
                        <c:v>1.1792652915463162</c:v>
                      </c:pt>
                      <c:pt idx="10">
                        <c:v>1.1385666998754014</c:v>
                      </c:pt>
                      <c:pt idx="11">
                        <c:v>1.0831942245018791</c:v>
                      </c:pt>
                      <c:pt idx="12">
                        <c:v>1.0159332473218843</c:v>
                      </c:pt>
                      <c:pt idx="13">
                        <c:v>0.94579888379994914</c:v>
                      </c:pt>
                      <c:pt idx="14">
                        <c:v>0.86914525099886009</c:v>
                      </c:pt>
                      <c:pt idx="15">
                        <c:v>0.77701364074543</c:v>
                      </c:pt>
                      <c:pt idx="16">
                        <c:v>0.6881217520258408</c:v>
                      </c:pt>
                      <c:pt idx="17">
                        <c:v>0.60319944519945545</c:v>
                      </c:pt>
                      <c:pt idx="18">
                        <c:v>0.51961512073025018</c:v>
                      </c:pt>
                      <c:pt idx="19">
                        <c:v>0.43597033541161856</c:v>
                      </c:pt>
                      <c:pt idx="20">
                        <c:v>0.35929622689046031</c:v>
                      </c:pt>
                      <c:pt idx="21">
                        <c:v>0.28735164563647281</c:v>
                      </c:pt>
                      <c:pt idx="22">
                        <c:v>0.22517974874139551</c:v>
                      </c:pt>
                      <c:pt idx="23">
                        <c:v>0.16352561029729568</c:v>
                      </c:pt>
                      <c:pt idx="24">
                        <c:v>0.11651556058882769</c:v>
                      </c:pt>
                      <c:pt idx="25">
                        <c:v>8.5212704445167944E-2</c:v>
                      </c:pt>
                      <c:pt idx="26">
                        <c:v>4.3593530121441196E-2</c:v>
                      </c:pt>
                      <c:pt idx="27">
                        <c:v>1.6748674778871177E-2</c:v>
                      </c:pt>
                      <c:pt idx="28">
                        <c:v>5.7176248947501899E-3</c:v>
                      </c:pt>
                      <c:pt idx="29">
                        <c:v>7.501861468977359E-3</c:v>
                      </c:pt>
                      <c:pt idx="30">
                        <c:v>1.5254614728817801E-2</c:v>
                      </c:pt>
                      <c:pt idx="31">
                        <c:v>1.2675488775940368E-2</c:v>
                      </c:pt>
                      <c:pt idx="32">
                        <c:v>2.1978672587931541E-2</c:v>
                      </c:pt>
                      <c:pt idx="33">
                        <c:v>2.9710434795882451E-2</c:v>
                      </c:pt>
                      <c:pt idx="34">
                        <c:v>5.2107055828948368E-2</c:v>
                      </c:pt>
                      <c:pt idx="35">
                        <c:v>8.1329543078037372E-2</c:v>
                      </c:pt>
                      <c:pt idx="36">
                        <c:v>0.11057993201658051</c:v>
                      </c:pt>
                      <c:pt idx="37">
                        <c:v>0.14336721954852941</c:v>
                      </c:pt>
                      <c:pt idx="38">
                        <c:v>0.1822719045418443</c:v>
                      </c:pt>
                      <c:pt idx="39">
                        <c:v>0.21742339653264642</c:v>
                      </c:pt>
                      <c:pt idx="40">
                        <c:v>0.24657621090174575</c:v>
                      </c:pt>
                      <c:pt idx="41">
                        <c:v>0.27849982235905779</c:v>
                      </c:pt>
                      <c:pt idx="42">
                        <c:v>0.31489290403366454</c:v>
                      </c:pt>
                      <c:pt idx="43">
                        <c:v>0.3345068896331842</c:v>
                      </c:pt>
                      <c:pt idx="44">
                        <c:v>0.34711203658806561</c:v>
                      </c:pt>
                      <c:pt idx="45">
                        <c:v>0.37554053540474114</c:v>
                      </c:pt>
                      <c:pt idx="46">
                        <c:v>0.39622428768984247</c:v>
                      </c:pt>
                      <c:pt idx="47">
                        <c:v>0.40714677889994688</c:v>
                      </c:pt>
                      <c:pt idx="48">
                        <c:v>0.419504464896226</c:v>
                      </c:pt>
                      <c:pt idx="49">
                        <c:v>0.43508438376975411</c:v>
                      </c:pt>
                      <c:pt idx="50">
                        <c:v>0.46299765191767828</c:v>
                      </c:pt>
                      <c:pt idx="51">
                        <c:v>0.48997063866475776</c:v>
                      </c:pt>
                      <c:pt idx="52">
                        <c:v>0.51858459814554092</c:v>
                      </c:pt>
                      <c:pt idx="53">
                        <c:v>0.54825060502266143</c:v>
                      </c:pt>
                      <c:pt idx="54">
                        <c:v>0.57361293992619589</c:v>
                      </c:pt>
                      <c:pt idx="55">
                        <c:v>0.6035768556429002</c:v>
                      </c:pt>
                      <c:pt idx="56">
                        <c:v>0.64752725082123352</c:v>
                      </c:pt>
                      <c:pt idx="57">
                        <c:v>0.69559138530047593</c:v>
                      </c:pt>
                      <c:pt idx="58">
                        <c:v>0.75204001827606137</c:v>
                      </c:pt>
                      <c:pt idx="59">
                        <c:v>0.8000443759174537</c:v>
                      </c:pt>
                      <c:pt idx="60">
                        <c:v>0.86326637847404464</c:v>
                      </c:pt>
                      <c:pt idx="61">
                        <c:v>0.93278595477884507</c:v>
                      </c:pt>
                      <c:pt idx="62">
                        <c:v>0.99830116482380593</c:v>
                      </c:pt>
                      <c:pt idx="63">
                        <c:v>1.0699244992007308</c:v>
                      </c:pt>
                      <c:pt idx="64">
                        <c:v>1.1511221020995299</c:v>
                      </c:pt>
                      <c:pt idx="65">
                        <c:v>1.233232185483601</c:v>
                      </c:pt>
                      <c:pt idx="66">
                        <c:v>1.3172489538535423</c:v>
                      </c:pt>
                      <c:pt idx="67">
                        <c:v>1.3971757096472761</c:v>
                      </c:pt>
                      <c:pt idx="68">
                        <c:v>1.4870153186939614</c:v>
                      </c:pt>
                      <c:pt idx="69">
                        <c:v>1.5719277078279226</c:v>
                      </c:pt>
                      <c:pt idx="70">
                        <c:v>1.6577558676192288</c:v>
                      </c:pt>
                      <c:pt idx="71">
                        <c:v>1.7512184033008393</c:v>
                      </c:pt>
                      <c:pt idx="72">
                        <c:v>1.8451825006420906</c:v>
                      </c:pt>
                      <c:pt idx="73">
                        <c:v>1.9367788258788432</c:v>
                      </c:pt>
                      <c:pt idx="74">
                        <c:v>2.0318561963637527</c:v>
                      </c:pt>
                      <c:pt idx="75">
                        <c:v>2.1324692510930583</c:v>
                      </c:pt>
                      <c:pt idx="76">
                        <c:v>2.2174831000185895</c:v>
                      </c:pt>
                      <c:pt idx="77">
                        <c:v>2.3101249385482561</c:v>
                      </c:pt>
                      <c:pt idx="78">
                        <c:v>2.3960587871594203</c:v>
                      </c:pt>
                      <c:pt idx="79">
                        <c:v>2.4862399848717303</c:v>
                      </c:pt>
                      <c:pt idx="80">
                        <c:v>2.5796799650496922</c:v>
                      </c:pt>
                      <c:pt idx="81">
                        <c:v>2.6601852198212015</c:v>
                      </c:pt>
                      <c:pt idx="82">
                        <c:v>2.7406411295282584</c:v>
                      </c:pt>
                      <c:pt idx="83">
                        <c:v>2.8124944004270831</c:v>
                      </c:pt>
                      <c:pt idx="84">
                        <c:v>2.8873808148820279</c:v>
                      </c:pt>
                      <c:pt idx="85">
                        <c:v>2.9632229934453607</c:v>
                      </c:pt>
                      <c:pt idx="86">
                        <c:v>3.0350089617647313</c:v>
                      </c:pt>
                      <c:pt idx="87">
                        <c:v>3.0864280120259262</c:v>
                      </c:pt>
                      <c:pt idx="88">
                        <c:v>3.1428267219598882</c:v>
                      </c:pt>
                      <c:pt idx="89">
                        <c:v>3.2106651598864513</c:v>
                      </c:pt>
                      <c:pt idx="90">
                        <c:v>3.2678362717850726</c:v>
                      </c:pt>
                      <c:pt idx="91">
                        <c:v>3.3166630533701347</c:v>
                      </c:pt>
                      <c:pt idx="92">
                        <c:v>3.3709326094898713</c:v>
                      </c:pt>
                      <c:pt idx="93">
                        <c:v>3.4195523824560343</c:v>
                      </c:pt>
                      <c:pt idx="94">
                        <c:v>3.4669571878531569</c:v>
                      </c:pt>
                      <c:pt idx="95">
                        <c:v>3.5139348274709228</c:v>
                      </c:pt>
                      <c:pt idx="96">
                        <c:v>3.553869253188866</c:v>
                      </c:pt>
                      <c:pt idx="97">
                        <c:v>3.5829341925639149</c:v>
                      </c:pt>
                      <c:pt idx="98">
                        <c:v>3.5926935899270864</c:v>
                      </c:pt>
                      <c:pt idx="99">
                        <c:v>3.6171028911715681</c:v>
                      </c:pt>
                      <c:pt idx="100">
                        <c:v>3.6431011470831094</c:v>
                      </c:pt>
                      <c:pt idx="101">
                        <c:v>3.6560434379675826</c:v>
                      </c:pt>
                      <c:pt idx="102">
                        <c:v>3.6629570425242641</c:v>
                      </c:pt>
                      <c:pt idx="103">
                        <c:v>3.6556261303503379</c:v>
                      </c:pt>
                      <c:pt idx="104">
                        <c:v>3.6555707062810883</c:v>
                      </c:pt>
                      <c:pt idx="105">
                        <c:v>3.6483488952571723</c:v>
                      </c:pt>
                      <c:pt idx="106">
                        <c:v>3.6496290396786781</c:v>
                      </c:pt>
                      <c:pt idx="107">
                        <c:v>3.646246359171073</c:v>
                      </c:pt>
                      <c:pt idx="108">
                        <c:v>3.6456969063732112</c:v>
                      </c:pt>
                      <c:pt idx="109">
                        <c:v>3.6331431001315466</c:v>
                      </c:pt>
                      <c:pt idx="110">
                        <c:v>3.6169464013160151</c:v>
                      </c:pt>
                      <c:pt idx="111">
                        <c:v>3.6057139563829472</c:v>
                      </c:pt>
                      <c:pt idx="112">
                        <c:v>3.6036710732496968</c:v>
                      </c:pt>
                      <c:pt idx="113">
                        <c:v>3.6045427000018964</c:v>
                      </c:pt>
                      <c:pt idx="114">
                        <c:v>3.5902459575670607</c:v>
                      </c:pt>
                      <c:pt idx="115">
                        <c:v>3.5782048933033317</c:v>
                      </c:pt>
                      <c:pt idx="116">
                        <c:v>3.5660859443694664</c:v>
                      </c:pt>
                      <c:pt idx="117">
                        <c:v>3.5565641106745733</c:v>
                      </c:pt>
                      <c:pt idx="118">
                        <c:v>3.5387309815860037</c:v>
                      </c:pt>
                      <c:pt idx="119">
                        <c:v>3.515981279245735</c:v>
                      </c:pt>
                      <c:pt idx="120">
                        <c:v>3.4972849759603926</c:v>
                      </c:pt>
                      <c:pt idx="121">
                        <c:v>3.4804166200936355</c:v>
                      </c:pt>
                      <c:pt idx="122">
                        <c:v>3.4437884183746497</c:v>
                      </c:pt>
                      <c:pt idx="123">
                        <c:v>3.400220788221592</c:v>
                      </c:pt>
                      <c:pt idx="124">
                        <c:v>3.3410701408274699</c:v>
                      </c:pt>
                      <c:pt idx="125">
                        <c:v>3.2747406637262353</c:v>
                      </c:pt>
                      <c:pt idx="126">
                        <c:v>3.1885472221268705</c:v>
                      </c:pt>
                      <c:pt idx="127">
                        <c:v>3.0929938990222414</c:v>
                      </c:pt>
                      <c:pt idx="128">
                        <c:v>2.9756243161570062</c:v>
                      </c:pt>
                      <c:pt idx="129">
                        <c:v>2.8440869419224075</c:v>
                      </c:pt>
                      <c:pt idx="130">
                        <c:v>2.6763496593189675</c:v>
                      </c:pt>
                      <c:pt idx="131">
                        <c:v>2.508276126052535</c:v>
                      </c:pt>
                      <c:pt idx="132">
                        <c:v>2.3237772074683951</c:v>
                      </c:pt>
                      <c:pt idx="133">
                        <c:v>2.1239650536062049</c:v>
                      </c:pt>
                      <c:pt idx="134">
                        <c:v>1.9337777946183341</c:v>
                      </c:pt>
                      <c:pt idx="135">
                        <c:v>1.7430592708360799</c:v>
                      </c:pt>
                      <c:pt idx="136">
                        <c:v>1.5618843636038204</c:v>
                      </c:pt>
                      <c:pt idx="137">
                        <c:v>1.3915128696092367</c:v>
                      </c:pt>
                      <c:pt idx="138">
                        <c:v>1.239739225582472</c:v>
                      </c:pt>
                      <c:pt idx="139">
                        <c:v>1.1107089858964343</c:v>
                      </c:pt>
                      <c:pt idx="140">
                        <c:v>0.99904049701517994</c:v>
                      </c:pt>
                      <c:pt idx="141">
                        <c:v>0.91758209257115297</c:v>
                      </c:pt>
                      <c:pt idx="142">
                        <c:v>0.8467371216364965</c:v>
                      </c:pt>
                      <c:pt idx="143">
                        <c:v>0.79167781066656029</c:v>
                      </c:pt>
                      <c:pt idx="144">
                        <c:v>0.74737791325568914</c:v>
                      </c:pt>
                      <c:pt idx="145">
                        <c:v>0.71403726967024006</c:v>
                      </c:pt>
                      <c:pt idx="146">
                        <c:v>0.68871898190900183</c:v>
                      </c:pt>
                      <c:pt idx="147">
                        <c:v>0.67096035802329135</c:v>
                      </c:pt>
                      <c:pt idx="148">
                        <c:v>0.6587696819420219</c:v>
                      </c:pt>
                      <c:pt idx="149">
                        <c:v>0.65542579559266612</c:v>
                      </c:pt>
                      <c:pt idx="150">
                        <c:v>0.65910713827316414</c:v>
                      </c:pt>
                      <c:pt idx="151">
                        <c:v>0.66560623364018145</c:v>
                      </c:pt>
                      <c:pt idx="152">
                        <c:v>0.67554977747243239</c:v>
                      </c:pt>
                      <c:pt idx="153">
                        <c:v>0.69682077904702366</c:v>
                      </c:pt>
                      <c:pt idx="154">
                        <c:v>0.71914634108296693</c:v>
                      </c:pt>
                      <c:pt idx="155">
                        <c:v>0.7392423807148385</c:v>
                      </c:pt>
                      <c:pt idx="156">
                        <c:v>0.75574481212305045</c:v>
                      </c:pt>
                      <c:pt idx="157">
                        <c:v>0.77218812390762281</c:v>
                      </c:pt>
                      <c:pt idx="158">
                        <c:v>0.78627160193139356</c:v>
                      </c:pt>
                      <c:pt idx="159">
                        <c:v>0.79937016507625147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0.68223558333062195</c:v>
                      </c:pt>
                      <c:pt idx="1">
                        <c:v>0.70511268781558167</c:v>
                      </c:pt>
                      <c:pt idx="2">
                        <c:v>0.7200295120034671</c:v>
                      </c:pt>
                      <c:pt idx="3">
                        <c:v>0.73354870077516088</c:v>
                      </c:pt>
                      <c:pt idx="4">
                        <c:v>0.74125327097204741</c:v>
                      </c:pt>
                      <c:pt idx="5">
                        <c:v>0.74590461294842447</c:v>
                      </c:pt>
                      <c:pt idx="6">
                        <c:v>0.75</c:v>
                      </c:pt>
                      <c:pt idx="7">
                        <c:v>0.74711377801958467</c:v>
                      </c:pt>
                      <c:pt idx="8">
                        <c:v>0.730766758417699</c:v>
                      </c:pt>
                      <c:pt idx="9">
                        <c:v>0.70755917492778975</c:v>
                      </c:pt>
                      <c:pt idx="10">
                        <c:v>0.68314001992524087</c:v>
                      </c:pt>
                      <c:pt idx="11">
                        <c:v>0.64991653470112742</c:v>
                      </c:pt>
                      <c:pt idx="12">
                        <c:v>0.60955994839313055</c:v>
                      </c:pt>
                      <c:pt idx="13">
                        <c:v>0.56747933027996944</c:v>
                      </c:pt>
                      <c:pt idx="14">
                        <c:v>0.52148715059931605</c:v>
                      </c:pt>
                      <c:pt idx="15">
                        <c:v>0.46620818444725803</c:v>
                      </c:pt>
                      <c:pt idx="16">
                        <c:v>0.41287305121550444</c:v>
                      </c:pt>
                      <c:pt idx="17">
                        <c:v>0.36191966711967327</c:v>
                      </c:pt>
                      <c:pt idx="18">
                        <c:v>0.31176907243815011</c:v>
                      </c:pt>
                      <c:pt idx="19">
                        <c:v>0.26158220124697118</c:v>
                      </c:pt>
                      <c:pt idx="20">
                        <c:v>0.21557773613427617</c:v>
                      </c:pt>
                      <c:pt idx="21">
                        <c:v>0.17241098738188371</c:v>
                      </c:pt>
                      <c:pt idx="22">
                        <c:v>0.13510784924483732</c:v>
                      </c:pt>
                      <c:pt idx="23">
                        <c:v>9.8115366178377406E-2</c:v>
                      </c:pt>
                      <c:pt idx="24">
                        <c:v>6.9909336353296617E-2</c:v>
                      </c:pt>
                      <c:pt idx="25">
                        <c:v>5.1127622667100761E-2</c:v>
                      </c:pt>
                      <c:pt idx="26">
                        <c:v>2.615611807286472E-2</c:v>
                      </c:pt>
                      <c:pt idx="27">
                        <c:v>1.0049204867322706E-2</c:v>
                      </c:pt>
                      <c:pt idx="28">
                        <c:v>3.4305749368501136E-3</c:v>
                      </c:pt>
                      <c:pt idx="29">
                        <c:v>4.5011168813864147E-3</c:v>
                      </c:pt>
                      <c:pt idx="30">
                        <c:v>9.1527688372906799E-3</c:v>
                      </c:pt>
                      <c:pt idx="31">
                        <c:v>7.6052932655642207E-3</c:v>
                      </c:pt>
                      <c:pt idx="32">
                        <c:v>1.3187203552758923E-2</c:v>
                      </c:pt>
                      <c:pt idx="33">
                        <c:v>1.7826260877529469E-2</c:v>
                      </c:pt>
                      <c:pt idx="34">
                        <c:v>3.1264233497369023E-2</c:v>
                      </c:pt>
                      <c:pt idx="35">
                        <c:v>4.8797725846822418E-2</c:v>
                      </c:pt>
                      <c:pt idx="36">
                        <c:v>6.6347959209948293E-2</c:v>
                      </c:pt>
                      <c:pt idx="37">
                        <c:v>8.6020331729117633E-2</c:v>
                      </c:pt>
                      <c:pt idx="38">
                        <c:v>0.10936314272510658</c:v>
                      </c:pt>
                      <c:pt idx="39">
                        <c:v>0.13045403791958787</c:v>
                      </c:pt>
                      <c:pt idx="40">
                        <c:v>0.14794572654104743</c:v>
                      </c:pt>
                      <c:pt idx="41">
                        <c:v>0.16709989341543466</c:v>
                      </c:pt>
                      <c:pt idx="42">
                        <c:v>0.18893574242019873</c:v>
                      </c:pt>
                      <c:pt idx="43">
                        <c:v>0.2007041337799105</c:v>
                      </c:pt>
                      <c:pt idx="44">
                        <c:v>0.20826722195283937</c:v>
                      </c:pt>
                      <c:pt idx="45">
                        <c:v>0.22532432124284468</c:v>
                      </c:pt>
                      <c:pt idx="46">
                        <c:v>0.23773457261390546</c:v>
                      </c:pt>
                      <c:pt idx="47">
                        <c:v>0.24428806733996811</c:v>
                      </c:pt>
                      <c:pt idx="48">
                        <c:v>0.25170267893773562</c:v>
                      </c:pt>
                      <c:pt idx="49">
                        <c:v>0.26105063026185249</c:v>
                      </c:pt>
                      <c:pt idx="50">
                        <c:v>0.27779859115060701</c:v>
                      </c:pt>
                      <c:pt idx="51">
                        <c:v>0.29398238319885461</c:v>
                      </c:pt>
                      <c:pt idx="52">
                        <c:v>0.31115075888732457</c:v>
                      </c:pt>
                      <c:pt idx="53">
                        <c:v>0.32895036301359681</c:v>
                      </c:pt>
                      <c:pt idx="54">
                        <c:v>0.34416776395571752</c:v>
                      </c:pt>
                      <c:pt idx="55">
                        <c:v>0.3621461133857401</c:v>
                      </c:pt>
                      <c:pt idx="56">
                        <c:v>0.38851635049274008</c:v>
                      </c:pt>
                      <c:pt idx="57">
                        <c:v>0.4173548311802856</c:v>
                      </c:pt>
                      <c:pt idx="58">
                        <c:v>0.45122401096563686</c:v>
                      </c:pt>
                      <c:pt idx="59">
                        <c:v>0.48002662555047226</c:v>
                      </c:pt>
                      <c:pt idx="60">
                        <c:v>0.51795982708442678</c:v>
                      </c:pt>
                      <c:pt idx="61">
                        <c:v>0.55967157286730695</c:v>
                      </c:pt>
                      <c:pt idx="62">
                        <c:v>0.59898069889428351</c:v>
                      </c:pt>
                      <c:pt idx="63">
                        <c:v>0.64195469952043849</c:v>
                      </c:pt>
                      <c:pt idx="64">
                        <c:v>0.69067326125971795</c:v>
                      </c:pt>
                      <c:pt idx="65">
                        <c:v>0.73993931129016066</c:v>
                      </c:pt>
                      <c:pt idx="66">
                        <c:v>0.79034937231212532</c:v>
                      </c:pt>
                      <c:pt idx="67">
                        <c:v>0.83830542578836575</c:v>
                      </c:pt>
                      <c:pt idx="68">
                        <c:v>0.89220919121637676</c:v>
                      </c:pt>
                      <c:pt idx="69">
                        <c:v>0.94315662469675354</c:v>
                      </c:pt>
                      <c:pt idx="70">
                        <c:v>0.99465352057153733</c:v>
                      </c:pt>
                      <c:pt idx="71">
                        <c:v>1.0507310419805036</c:v>
                      </c:pt>
                      <c:pt idx="72">
                        <c:v>1.1071095003852542</c:v>
                      </c:pt>
                      <c:pt idx="73">
                        <c:v>1.1620672955273059</c:v>
                      </c:pt>
                      <c:pt idx="74">
                        <c:v>1.2191137178182516</c:v>
                      </c:pt>
                      <c:pt idx="75">
                        <c:v>1.2794815506558348</c:v>
                      </c:pt>
                      <c:pt idx="76">
                        <c:v>1.3304898600111537</c:v>
                      </c:pt>
                      <c:pt idx="77">
                        <c:v>1.3860749631289535</c:v>
                      </c:pt>
                      <c:pt idx="78">
                        <c:v>1.4376352722956522</c:v>
                      </c:pt>
                      <c:pt idx="79">
                        <c:v>1.4917439909230383</c:v>
                      </c:pt>
                      <c:pt idx="80">
                        <c:v>1.5478079790298152</c:v>
                      </c:pt>
                      <c:pt idx="81">
                        <c:v>1.596111131892721</c:v>
                      </c:pt>
                      <c:pt idx="82">
                        <c:v>1.6443846777169551</c:v>
                      </c:pt>
                      <c:pt idx="83">
                        <c:v>1.6874966402562497</c:v>
                      </c:pt>
                      <c:pt idx="84">
                        <c:v>1.7324284889292167</c:v>
                      </c:pt>
                      <c:pt idx="85">
                        <c:v>1.7779337960672166</c:v>
                      </c:pt>
                      <c:pt idx="86">
                        <c:v>1.8210053770588388</c:v>
                      </c:pt>
                      <c:pt idx="87">
                        <c:v>1.8518568072155559</c:v>
                      </c:pt>
                      <c:pt idx="88">
                        <c:v>1.8856960331759329</c:v>
                      </c:pt>
                      <c:pt idx="89">
                        <c:v>1.9263990959318706</c:v>
                      </c:pt>
                      <c:pt idx="90">
                        <c:v>1.9607017630710437</c:v>
                      </c:pt>
                      <c:pt idx="91">
                        <c:v>1.9899978320220808</c:v>
                      </c:pt>
                      <c:pt idx="92">
                        <c:v>2.0225595656939226</c:v>
                      </c:pt>
                      <c:pt idx="93">
                        <c:v>2.0517314294736204</c:v>
                      </c:pt>
                      <c:pt idx="94">
                        <c:v>2.0801743127118941</c:v>
                      </c:pt>
                      <c:pt idx="95">
                        <c:v>2.1083608964825533</c:v>
                      </c:pt>
                      <c:pt idx="96">
                        <c:v>2.1323215519133196</c:v>
                      </c:pt>
                      <c:pt idx="97">
                        <c:v>2.1497605155383486</c:v>
                      </c:pt>
                      <c:pt idx="98">
                        <c:v>2.1556161539562515</c:v>
                      </c:pt>
                      <c:pt idx="99">
                        <c:v>2.1702617347029407</c:v>
                      </c:pt>
                      <c:pt idx="100">
                        <c:v>2.1858606882498655</c:v>
                      </c:pt>
                      <c:pt idx="101">
                        <c:v>2.1936260627805497</c:v>
                      </c:pt>
                      <c:pt idx="102">
                        <c:v>2.1977742255145585</c:v>
                      </c:pt>
                      <c:pt idx="103">
                        <c:v>2.1933756782102027</c:v>
                      </c:pt>
                      <c:pt idx="104">
                        <c:v>2.193342423768653</c:v>
                      </c:pt>
                      <c:pt idx="105">
                        <c:v>2.1890093371543036</c:v>
                      </c:pt>
                      <c:pt idx="106">
                        <c:v>2.1897774238072065</c:v>
                      </c:pt>
                      <c:pt idx="107">
                        <c:v>2.187747815502644</c:v>
                      </c:pt>
                      <c:pt idx="108">
                        <c:v>2.1874181438239271</c:v>
                      </c:pt>
                      <c:pt idx="109">
                        <c:v>2.1798858600789282</c:v>
                      </c:pt>
                      <c:pt idx="110">
                        <c:v>2.1701678407896092</c:v>
                      </c:pt>
                      <c:pt idx="111">
                        <c:v>2.1634283738297682</c:v>
                      </c:pt>
                      <c:pt idx="112">
                        <c:v>2.1622026439498181</c:v>
                      </c:pt>
                      <c:pt idx="113">
                        <c:v>2.162725620001138</c:v>
                      </c:pt>
                      <c:pt idx="114">
                        <c:v>2.1541475745402368</c:v>
                      </c:pt>
                      <c:pt idx="115">
                        <c:v>2.146922935981999</c:v>
                      </c:pt>
                      <c:pt idx="116">
                        <c:v>2.13965156662168</c:v>
                      </c:pt>
                      <c:pt idx="117">
                        <c:v>2.1339384664047438</c:v>
                      </c:pt>
                      <c:pt idx="118">
                        <c:v>2.1232385889516019</c:v>
                      </c:pt>
                      <c:pt idx="119">
                        <c:v>2.1095887675474412</c:v>
                      </c:pt>
                      <c:pt idx="120">
                        <c:v>2.0983709855762354</c:v>
                      </c:pt>
                      <c:pt idx="121">
                        <c:v>2.0882499720561811</c:v>
                      </c:pt>
                      <c:pt idx="122">
                        <c:v>2.06627305102479</c:v>
                      </c:pt>
                      <c:pt idx="123">
                        <c:v>2.0401324729329549</c:v>
                      </c:pt>
                      <c:pt idx="124">
                        <c:v>2.0046420844964823</c:v>
                      </c:pt>
                      <c:pt idx="125">
                        <c:v>1.9648443982357413</c:v>
                      </c:pt>
                      <c:pt idx="126">
                        <c:v>1.9131283332761224</c:v>
                      </c:pt>
                      <c:pt idx="127">
                        <c:v>1.855796339413345</c:v>
                      </c:pt>
                      <c:pt idx="128">
                        <c:v>1.7853745896942037</c:v>
                      </c:pt>
                      <c:pt idx="129">
                        <c:v>1.7064521651534443</c:v>
                      </c:pt>
                      <c:pt idx="130">
                        <c:v>1.6058097955913804</c:v>
                      </c:pt>
                      <c:pt idx="131">
                        <c:v>1.5049656756315208</c:v>
                      </c:pt>
                      <c:pt idx="132">
                        <c:v>1.3942663244810372</c:v>
                      </c:pt>
                      <c:pt idx="133">
                        <c:v>1.2743790321637229</c:v>
                      </c:pt>
                      <c:pt idx="134">
                        <c:v>1.1602666767710004</c:v>
                      </c:pt>
                      <c:pt idx="135">
                        <c:v>1.0458355625016478</c:v>
                      </c:pt>
                      <c:pt idx="136">
                        <c:v>0.93713061816229226</c:v>
                      </c:pt>
                      <c:pt idx="137">
                        <c:v>0.83490772176554195</c:v>
                      </c:pt>
                      <c:pt idx="138">
                        <c:v>0.74384353534948322</c:v>
                      </c:pt>
                      <c:pt idx="139">
                        <c:v>0.66642539153786062</c:v>
                      </c:pt>
                      <c:pt idx="140">
                        <c:v>0.59942429820910792</c:v>
                      </c:pt>
                      <c:pt idx="141">
                        <c:v>0.55054925554269174</c:v>
                      </c:pt>
                      <c:pt idx="142">
                        <c:v>0.50804227298189786</c:v>
                      </c:pt>
                      <c:pt idx="143">
                        <c:v>0.47500668639993621</c:v>
                      </c:pt>
                      <c:pt idx="144">
                        <c:v>0.44842674795341353</c:v>
                      </c:pt>
                      <c:pt idx="145">
                        <c:v>0.42842236180214399</c:v>
                      </c:pt>
                      <c:pt idx="146">
                        <c:v>0.41323138914540114</c:v>
                      </c:pt>
                      <c:pt idx="147">
                        <c:v>0.40257621481397476</c:v>
                      </c:pt>
                      <c:pt idx="148">
                        <c:v>0.39526180916521314</c:v>
                      </c:pt>
                      <c:pt idx="149">
                        <c:v>0.39325547735559963</c:v>
                      </c:pt>
                      <c:pt idx="150">
                        <c:v>0.39546428296389852</c:v>
                      </c:pt>
                      <c:pt idx="151">
                        <c:v>0.39936374018410892</c:v>
                      </c:pt>
                      <c:pt idx="152">
                        <c:v>0.40532986648345948</c:v>
                      </c:pt>
                      <c:pt idx="153">
                        <c:v>0.41809246742821415</c:v>
                      </c:pt>
                      <c:pt idx="154">
                        <c:v>0.4314878046497802</c:v>
                      </c:pt>
                      <c:pt idx="155">
                        <c:v>0.4435454284289031</c:v>
                      </c:pt>
                      <c:pt idx="156">
                        <c:v>0.45344688727383031</c:v>
                      </c:pt>
                      <c:pt idx="157">
                        <c:v>0.46331287434457369</c:v>
                      </c:pt>
                      <c:pt idx="158">
                        <c:v>0.47176296115883609</c:v>
                      </c:pt>
                      <c:pt idx="159">
                        <c:v>0.47962209904575093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0.90964744444082923</c:v>
                </c:pt>
                <c:pt idx="1">
                  <c:v>0.9401502504207756</c:v>
                </c:pt>
                <c:pt idx="2">
                  <c:v>0.96003934933795609</c:v>
                </c:pt>
                <c:pt idx="3">
                  <c:v>0.97806493436688113</c:v>
                </c:pt>
                <c:pt idx="4">
                  <c:v>0.98833769462939647</c:v>
                </c:pt>
                <c:pt idx="5">
                  <c:v>0.99453948393123259</c:v>
                </c:pt>
                <c:pt idx="6">
                  <c:v>1</c:v>
                </c:pt>
                <c:pt idx="7">
                  <c:v>0.99615170402611286</c:v>
                </c:pt>
                <c:pt idx="8">
                  <c:v>0.97435567789026534</c:v>
                </c:pt>
                <c:pt idx="9">
                  <c:v>0.94341223323705303</c:v>
                </c:pt>
                <c:pt idx="10">
                  <c:v>0.91085335990032112</c:v>
                </c:pt>
                <c:pt idx="11">
                  <c:v>0.8665553796015032</c:v>
                </c:pt>
                <c:pt idx="12">
                  <c:v>0.81274659785750736</c:v>
                </c:pt>
                <c:pt idx="13">
                  <c:v>0.75663910703995929</c:v>
                </c:pt>
                <c:pt idx="14">
                  <c:v>0.69531620079908807</c:v>
                </c:pt>
                <c:pt idx="15">
                  <c:v>0.62161091259634405</c:v>
                </c:pt>
                <c:pt idx="16">
                  <c:v>0.55049740162067262</c:v>
                </c:pt>
                <c:pt idx="17">
                  <c:v>0.48255955615956436</c:v>
                </c:pt>
                <c:pt idx="18">
                  <c:v>0.41569209658420014</c:v>
                </c:pt>
                <c:pt idx="19">
                  <c:v>0.34877626832929487</c:v>
                </c:pt>
                <c:pt idx="20">
                  <c:v>0.28743698151236824</c:v>
                </c:pt>
                <c:pt idx="21">
                  <c:v>0.22988131650917826</c:v>
                </c:pt>
                <c:pt idx="22">
                  <c:v>0.18014379899311642</c:v>
                </c:pt>
                <c:pt idx="23">
                  <c:v>0.13082048823783654</c:v>
                </c:pt>
                <c:pt idx="24">
                  <c:v>9.3212448471062151E-2</c:v>
                </c:pt>
                <c:pt idx="25">
                  <c:v>6.8170163556134353E-2</c:v>
                </c:pt>
                <c:pt idx="26">
                  <c:v>3.4874824097152958E-2</c:v>
                </c:pt>
                <c:pt idx="27">
                  <c:v>1.3398939823096942E-2</c:v>
                </c:pt>
                <c:pt idx="28">
                  <c:v>4.5740999158001517E-3</c:v>
                </c:pt>
                <c:pt idx="29">
                  <c:v>6.0014891751818868E-3</c:v>
                </c:pt>
                <c:pt idx="30">
                  <c:v>1.220369178305424E-2</c:v>
                </c:pt>
                <c:pt idx="31">
                  <c:v>1.0140391020752294E-2</c:v>
                </c:pt>
                <c:pt idx="32">
                  <c:v>1.7582938070345232E-2</c:v>
                </c:pt>
                <c:pt idx="33">
                  <c:v>2.376834783670596E-2</c:v>
                </c:pt>
                <c:pt idx="34">
                  <c:v>4.1685644663158695E-2</c:v>
                </c:pt>
                <c:pt idx="35">
                  <c:v>6.5063634462429895E-2</c:v>
                </c:pt>
                <c:pt idx="36">
                  <c:v>8.84639456132644E-2</c:v>
                </c:pt>
                <c:pt idx="37">
                  <c:v>0.11469377563882352</c:v>
                </c:pt>
                <c:pt idx="38">
                  <c:v>0.14581752363347544</c:v>
                </c:pt>
                <c:pt idx="39">
                  <c:v>0.17393871722611715</c:v>
                </c:pt>
                <c:pt idx="40">
                  <c:v>0.19726096872139659</c:v>
                </c:pt>
                <c:pt idx="41">
                  <c:v>0.22279985788724621</c:v>
                </c:pt>
                <c:pt idx="42">
                  <c:v>0.25191432322693164</c:v>
                </c:pt>
                <c:pt idx="43">
                  <c:v>0.26760551170654734</c:v>
                </c:pt>
                <c:pt idx="44">
                  <c:v>0.27768962927045249</c:v>
                </c:pt>
                <c:pt idx="45">
                  <c:v>0.30043242832379291</c:v>
                </c:pt>
                <c:pt idx="46">
                  <c:v>0.31697943015187396</c:v>
                </c:pt>
                <c:pt idx="47">
                  <c:v>0.32571742311995749</c:v>
                </c:pt>
                <c:pt idx="48">
                  <c:v>0.33560357191698081</c:v>
                </c:pt>
                <c:pt idx="49">
                  <c:v>0.3480675070158033</c:v>
                </c:pt>
                <c:pt idx="50">
                  <c:v>0.37039812153414264</c:v>
                </c:pt>
                <c:pt idx="51">
                  <c:v>0.39197651093180619</c:v>
                </c:pt>
                <c:pt idx="52">
                  <c:v>0.41486767851643275</c:v>
                </c:pt>
                <c:pt idx="53">
                  <c:v>0.43860048401812912</c:v>
                </c:pt>
                <c:pt idx="54">
                  <c:v>0.45889035194095668</c:v>
                </c:pt>
                <c:pt idx="55">
                  <c:v>0.48286148451432015</c:v>
                </c:pt>
                <c:pt idx="56">
                  <c:v>0.51802180065698678</c:v>
                </c:pt>
                <c:pt idx="57">
                  <c:v>0.55647310824038076</c:v>
                </c:pt>
                <c:pt idx="58">
                  <c:v>0.60163201462084914</c:v>
                </c:pt>
                <c:pt idx="59">
                  <c:v>0.64003550073396298</c:v>
                </c:pt>
                <c:pt idx="60">
                  <c:v>0.69061310277923571</c:v>
                </c:pt>
                <c:pt idx="61">
                  <c:v>0.74622876382307601</c:v>
                </c:pt>
                <c:pt idx="62">
                  <c:v>0.79864093185904472</c:v>
                </c:pt>
                <c:pt idx="63">
                  <c:v>0.85593959936058461</c:v>
                </c:pt>
                <c:pt idx="64">
                  <c:v>0.92089768167962394</c:v>
                </c:pt>
                <c:pt idx="65">
                  <c:v>0.98658574838688085</c:v>
                </c:pt>
                <c:pt idx="66">
                  <c:v>1.0537991630828338</c:v>
                </c:pt>
                <c:pt idx="67">
                  <c:v>1.1177405677178209</c:v>
                </c:pt>
                <c:pt idx="68">
                  <c:v>1.1896122549551691</c:v>
                </c:pt>
                <c:pt idx="69">
                  <c:v>1.2575421662623381</c:v>
                </c:pt>
                <c:pt idx="70">
                  <c:v>1.3262046940953831</c:v>
                </c:pt>
                <c:pt idx="71">
                  <c:v>1.4009747226406715</c:v>
                </c:pt>
                <c:pt idx="72">
                  <c:v>1.4761460005136724</c:v>
                </c:pt>
                <c:pt idx="73">
                  <c:v>1.5494230607030746</c:v>
                </c:pt>
                <c:pt idx="74">
                  <c:v>1.6254849570910022</c:v>
                </c:pt>
                <c:pt idx="75">
                  <c:v>1.7059754008744465</c:v>
                </c:pt>
                <c:pt idx="76">
                  <c:v>1.7739864800148715</c:v>
                </c:pt>
                <c:pt idx="77">
                  <c:v>1.8480999508386047</c:v>
                </c:pt>
                <c:pt idx="78">
                  <c:v>1.9168470297275364</c:v>
                </c:pt>
                <c:pt idx="79">
                  <c:v>1.9889919878973843</c:v>
                </c:pt>
                <c:pt idx="80">
                  <c:v>2.0637439720397537</c:v>
                </c:pt>
                <c:pt idx="81">
                  <c:v>2.1281481758569614</c:v>
                </c:pt>
                <c:pt idx="82">
                  <c:v>2.1925129036226068</c:v>
                </c:pt>
                <c:pt idx="83">
                  <c:v>2.2499955203416664</c:v>
                </c:pt>
                <c:pt idx="84">
                  <c:v>2.3099046519056223</c:v>
                </c:pt>
                <c:pt idx="85">
                  <c:v>2.3705783947562886</c:v>
                </c:pt>
                <c:pt idx="86">
                  <c:v>2.4280071694117851</c:v>
                </c:pt>
                <c:pt idx="87">
                  <c:v>2.4691424096207411</c:v>
                </c:pt>
                <c:pt idx="88">
                  <c:v>2.5142613775679106</c:v>
                </c:pt>
                <c:pt idx="89">
                  <c:v>2.5685321279091609</c:v>
                </c:pt>
                <c:pt idx="90">
                  <c:v>2.6142690174280583</c:v>
                </c:pt>
                <c:pt idx="91">
                  <c:v>2.6533304426961077</c:v>
                </c:pt>
                <c:pt idx="92">
                  <c:v>2.6967460875918969</c:v>
                </c:pt>
                <c:pt idx="93">
                  <c:v>2.7356419059648274</c:v>
                </c:pt>
                <c:pt idx="94">
                  <c:v>2.7735657502825255</c:v>
                </c:pt>
                <c:pt idx="95">
                  <c:v>2.811147861976738</c:v>
                </c:pt>
                <c:pt idx="96">
                  <c:v>2.8430954025510928</c:v>
                </c:pt>
                <c:pt idx="97">
                  <c:v>2.8663473540511317</c:v>
                </c:pt>
                <c:pt idx="98">
                  <c:v>2.874154871941669</c:v>
                </c:pt>
                <c:pt idx="99">
                  <c:v>2.8936823129372544</c:v>
                </c:pt>
                <c:pt idx="100">
                  <c:v>2.9144809176664874</c:v>
                </c:pt>
                <c:pt idx="101">
                  <c:v>2.9248347503740662</c:v>
                </c:pt>
                <c:pt idx="102">
                  <c:v>2.9303656340194113</c:v>
                </c:pt>
                <c:pt idx="103">
                  <c:v>2.9245009042802703</c:v>
                </c:pt>
                <c:pt idx="104">
                  <c:v>2.9244565650248706</c:v>
                </c:pt>
                <c:pt idx="105">
                  <c:v>2.9186791162057379</c:v>
                </c:pt>
                <c:pt idx="106">
                  <c:v>2.9197032317429423</c:v>
                </c:pt>
                <c:pt idx="107">
                  <c:v>2.9169970873368585</c:v>
                </c:pt>
                <c:pt idx="108">
                  <c:v>2.9165575250985691</c:v>
                </c:pt>
                <c:pt idx="109">
                  <c:v>2.9065144801052374</c:v>
                </c:pt>
                <c:pt idx="110">
                  <c:v>2.8935571210528122</c:v>
                </c:pt>
                <c:pt idx="111">
                  <c:v>2.8845711651063577</c:v>
                </c:pt>
                <c:pt idx="112">
                  <c:v>2.8829368585997575</c:v>
                </c:pt>
                <c:pt idx="113">
                  <c:v>2.8836341600015172</c:v>
                </c:pt>
                <c:pt idx="114">
                  <c:v>2.8721967660536487</c:v>
                </c:pt>
                <c:pt idx="115">
                  <c:v>2.8625639146426654</c:v>
                </c:pt>
                <c:pt idx="116">
                  <c:v>2.8528687554955732</c:v>
                </c:pt>
                <c:pt idx="117">
                  <c:v>2.8452512885396586</c:v>
                </c:pt>
                <c:pt idx="118">
                  <c:v>2.8309847852688028</c:v>
                </c:pt>
                <c:pt idx="119">
                  <c:v>2.8127850233965881</c:v>
                </c:pt>
                <c:pt idx="120">
                  <c:v>2.797827980768314</c:v>
                </c:pt>
                <c:pt idx="121">
                  <c:v>2.7843332960749083</c:v>
                </c:pt>
                <c:pt idx="122">
                  <c:v>2.7550307346997198</c:v>
                </c:pt>
                <c:pt idx="123">
                  <c:v>2.7201766305772734</c:v>
                </c:pt>
                <c:pt idx="124">
                  <c:v>2.6728561126619761</c:v>
                </c:pt>
                <c:pt idx="125">
                  <c:v>2.6197925309809884</c:v>
                </c:pt>
                <c:pt idx="126">
                  <c:v>2.5508377777014966</c:v>
                </c:pt>
                <c:pt idx="127">
                  <c:v>2.4743951192177933</c:v>
                </c:pt>
                <c:pt idx="128">
                  <c:v>2.3804994529256049</c:v>
                </c:pt>
                <c:pt idx="129">
                  <c:v>2.2752695535379259</c:v>
                </c:pt>
                <c:pt idx="130">
                  <c:v>2.1410797274551738</c:v>
                </c:pt>
                <c:pt idx="131">
                  <c:v>2.0066209008420279</c:v>
                </c:pt>
                <c:pt idx="132">
                  <c:v>1.8590217659747161</c:v>
                </c:pt>
                <c:pt idx="133">
                  <c:v>1.6991720428849639</c:v>
                </c:pt>
                <c:pt idx="134">
                  <c:v>1.5470222356946672</c:v>
                </c:pt>
                <c:pt idx="135">
                  <c:v>1.3944474166688638</c:v>
                </c:pt>
                <c:pt idx="136">
                  <c:v>1.2495074908830563</c:v>
                </c:pt>
                <c:pt idx="137">
                  <c:v>1.1132102956873893</c:v>
                </c:pt>
                <c:pt idx="138">
                  <c:v>0.99179138046597759</c:v>
                </c:pt>
                <c:pt idx="139">
                  <c:v>0.88856718871714746</c:v>
                </c:pt>
                <c:pt idx="140">
                  <c:v>0.79923239761214393</c:v>
                </c:pt>
                <c:pt idx="141">
                  <c:v>0.73406567405692236</c:v>
                </c:pt>
                <c:pt idx="142">
                  <c:v>0.67738969730919718</c:v>
                </c:pt>
                <c:pt idx="143">
                  <c:v>0.63334224853324828</c:v>
                </c:pt>
                <c:pt idx="144">
                  <c:v>0.59790233060455134</c:v>
                </c:pt>
                <c:pt idx="145">
                  <c:v>0.57122981573619203</c:v>
                </c:pt>
                <c:pt idx="146">
                  <c:v>0.55097518552720148</c:v>
                </c:pt>
                <c:pt idx="147">
                  <c:v>0.53676828641863306</c:v>
                </c:pt>
                <c:pt idx="148">
                  <c:v>0.52701574555361752</c:v>
                </c:pt>
                <c:pt idx="149">
                  <c:v>0.52434063647413287</c:v>
                </c:pt>
                <c:pt idx="150">
                  <c:v>0.52728571061853136</c:v>
                </c:pt>
                <c:pt idx="151">
                  <c:v>0.53248498691214519</c:v>
                </c:pt>
                <c:pt idx="152">
                  <c:v>0.54043982197794593</c:v>
                </c:pt>
                <c:pt idx="153">
                  <c:v>0.55745662323761891</c:v>
                </c:pt>
                <c:pt idx="154">
                  <c:v>0.57531707286637357</c:v>
                </c:pt>
                <c:pt idx="155">
                  <c:v>0.5913939045718708</c:v>
                </c:pt>
                <c:pt idx="156">
                  <c:v>0.60459584969844038</c:v>
                </c:pt>
                <c:pt idx="157">
                  <c:v>0.61775049912609825</c:v>
                </c:pt>
                <c:pt idx="158">
                  <c:v>0.62901728154511483</c:v>
                </c:pt>
                <c:pt idx="159">
                  <c:v>0.6394961320610012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0.310421141266634</c:v>
                </c:pt>
                <c:pt idx="1">
                  <c:v>0.32083035628943901</c:v>
                </c:pt>
                <c:pt idx="2">
                  <c:v>0.327617597678801</c:v>
                </c:pt>
                <c:pt idx="3">
                  <c:v>0.33376890686003802</c:v>
                </c:pt>
                <c:pt idx="4">
                  <c:v>0.33727453091706899</c:v>
                </c:pt>
                <c:pt idx="5">
                  <c:v>0.33939091845241198</c:v>
                </c:pt>
                <c:pt idx="6">
                  <c:v>0.341254343277415</c:v>
                </c:pt>
                <c:pt idx="7">
                  <c:v>0.339941095562109</c:v>
                </c:pt>
                <c:pt idx="8">
                  <c:v>0.33250310697706298</c:v>
                </c:pt>
                <c:pt idx="9">
                  <c:v>0.32194352209318999</c:v>
                </c:pt>
                <c:pt idx="10">
                  <c:v>0.31083266515481101</c:v>
                </c:pt>
                <c:pt idx="11">
                  <c:v>0.29571578697942202</c:v>
                </c:pt>
                <c:pt idx="12">
                  <c:v>0.27735330650281698</c:v>
                </c:pt>
                <c:pt idx="13">
                  <c:v>0.25820638157093101</c:v>
                </c:pt>
                <c:pt idx="14">
                  <c:v>0.23727967347383999</c:v>
                </c:pt>
                <c:pt idx="15">
                  <c:v>0.21212742375214</c:v>
                </c:pt>
                <c:pt idx="16">
                  <c:v>0.18785962926598601</c:v>
                </c:pt>
                <c:pt idx="17">
                  <c:v>0.16467554442947299</c:v>
                </c:pt>
                <c:pt idx="18">
                  <c:v>0.14185673342545299</c:v>
                </c:pt>
                <c:pt idx="19">
                  <c:v>0.119021416399461</c:v>
                </c:pt>
                <c:pt idx="20">
                  <c:v>9.8089118359645705E-2</c:v>
                </c:pt>
                <c:pt idx="21">
                  <c:v>7.8447997697087199E-2</c:v>
                </c:pt>
                <c:pt idx="22">
                  <c:v>6.1474853820894598E-2</c:v>
                </c:pt>
                <c:pt idx="23">
                  <c:v>4.4643059800833697E-2</c:v>
                </c:pt>
                <c:pt idx="24">
                  <c:v>3.1809152888272199E-2</c:v>
                </c:pt>
                <c:pt idx="25">
                  <c:v>2.3263364395462598E-2</c:v>
                </c:pt>
                <c:pt idx="26">
                  <c:v>1.19011851941893E-2</c:v>
                </c:pt>
                <c:pt idx="27">
                  <c:v>4.5724464099445496E-3</c:v>
                </c:pt>
                <c:pt idx="28">
                  <c:v>1.56093146285166E-3</c:v>
                </c:pt>
                <c:pt idx="29">
                  <c:v>2.0480342471632098E-3</c:v>
                </c:pt>
                <c:pt idx="30">
                  <c:v>4.1645628249861602E-3</c:v>
                </c:pt>
                <c:pt idx="31">
                  <c:v>3.4604524783630199E-3</c:v>
                </c:pt>
                <c:pt idx="32">
                  <c:v>6.0002539840831202E-3</c:v>
                </c:pt>
                <c:pt idx="33">
                  <c:v>8.1110519318042598E-3</c:v>
                </c:pt>
                <c:pt idx="34">
                  <c:v>1.42254072936219E-2</c:v>
                </c:pt>
                <c:pt idx="35">
                  <c:v>2.2203247849718302E-2</c:v>
                </c:pt>
                <c:pt idx="36">
                  <c:v>3.01887056639835E-2</c:v>
                </c:pt>
                <c:pt idx="37">
                  <c:v>3.91397490836339E-2</c:v>
                </c:pt>
                <c:pt idx="38">
                  <c:v>4.9760863265880598E-2</c:v>
                </c:pt>
                <c:pt idx="39">
                  <c:v>5.9357342717514597E-2</c:v>
                </c:pt>
                <c:pt idx="40">
                  <c:v>6.7316162335286894E-2</c:v>
                </c:pt>
                <c:pt idx="41">
                  <c:v>7.6031419185613597E-2</c:v>
                </c:pt>
                <c:pt idx="42">
                  <c:v>8.5966856934981004E-2</c:v>
                </c:pt>
                <c:pt idx="43">
                  <c:v>9.13215431548344E-2</c:v>
                </c:pt>
                <c:pt idx="44">
                  <c:v>9.4762792071637098E-2</c:v>
                </c:pt>
                <c:pt idx="45">
                  <c:v>0.102523871026875</c:v>
                </c:pt>
                <c:pt idx="46">
                  <c:v>0.10817060726892699</c:v>
                </c:pt>
                <c:pt idx="47">
                  <c:v>0.111152485320813</c:v>
                </c:pt>
                <c:pt idx="48">
                  <c:v>0.114526176536084</c:v>
                </c:pt>
                <c:pt idx="49">
                  <c:v>0.118779548522885</c:v>
                </c:pt>
                <c:pt idx="50">
                  <c:v>0.126399967715322</c:v>
                </c:pt>
                <c:pt idx="51">
                  <c:v>0.133763686818206</c:v>
                </c:pt>
                <c:pt idx="52">
                  <c:v>0.14157539717915099</c:v>
                </c:pt>
                <c:pt idx="53">
                  <c:v>0.14967432013476301</c:v>
                </c:pt>
                <c:pt idx="54">
                  <c:v>0.15659832568795301</c:v>
                </c:pt>
                <c:pt idx="55">
                  <c:v>0.16477857879189201</c:v>
                </c:pt>
                <c:pt idx="56">
                  <c:v>0.17677718938658399</c:v>
                </c:pt>
                <c:pt idx="57">
                  <c:v>0.189898865104113</c:v>
                </c:pt>
                <c:pt idx="58">
                  <c:v>0.20530953804410601</c:v>
                </c:pt>
                <c:pt idx="59">
                  <c:v>0.2184148944772</c:v>
                </c:pt>
                <c:pt idx="60">
                  <c:v>0.23567472084770599</c:v>
                </c:pt>
                <c:pt idx="61">
                  <c:v>0.25465380673316101</c:v>
                </c:pt>
                <c:pt idx="62">
                  <c:v>0.27253968671602102</c:v>
                </c:pt>
                <c:pt idx="63">
                  <c:v>0.29209310586492998</c:v>
                </c:pt>
                <c:pt idx="64">
                  <c:v>0.31426033358727401</c:v>
                </c:pt>
                <c:pt idx="65">
                  <c:v>0.33667667165262199</c:v>
                </c:pt>
                <c:pt idx="66">
                  <c:v>0.35961354134412199</c:v>
                </c:pt>
                <c:pt idx="67">
                  <c:v>0.38143382339107001</c:v>
                </c:pt>
                <c:pt idx="68">
                  <c:v>0.405960348819491</c:v>
                </c:pt>
                <c:pt idx="69">
                  <c:v>0.42914172609151202</c:v>
                </c:pt>
                <c:pt idx="70">
                  <c:v>0.45257311193494498</c:v>
                </c:pt>
                <c:pt idx="71">
                  <c:v>0.47808870892300098</c:v>
                </c:pt>
                <c:pt idx="72">
                  <c:v>0.50374123398687598</c:v>
                </c:pt>
                <c:pt idx="73">
                  <c:v>0.52874734903911003</c:v>
                </c:pt>
                <c:pt idx="74">
                  <c:v>0.55470380153940702</c:v>
                </c:pt>
                <c:pt idx="75">
                  <c:v>0.58217151507283404</c:v>
                </c:pt>
                <c:pt idx="76">
                  <c:v>0.60538059122048804</c:v>
                </c:pt>
                <c:pt idx="77">
                  <c:v>0.63067213503445096</c:v>
                </c:pt>
                <c:pt idx="78">
                  <c:v>0.65413237429293403</c:v>
                </c:pt>
                <c:pt idx="79">
                  <c:v>0.67875215461396199</c:v>
                </c:pt>
                <c:pt idx="80">
                  <c:v>0.70426159387114995</c:v>
                </c:pt>
                <c:pt idx="81">
                  <c:v>0.72623980814909594</c:v>
                </c:pt>
                <c:pt idx="82">
                  <c:v>0.748204551052991</c:v>
                </c:pt>
                <c:pt idx="83">
                  <c:v>0.76782074367132103</c:v>
                </c:pt>
                <c:pt idx="84">
                  <c:v>0.78826499501949898</c:v>
                </c:pt>
                <c:pt idx="85">
                  <c:v>0.80897017329018595</c:v>
                </c:pt>
                <c:pt idx="86">
                  <c:v>0.82856799207047405</c:v>
                </c:pt>
                <c:pt idx="87">
                  <c:v>0.84260557145353998</c:v>
                </c:pt>
                <c:pt idx="88">
                  <c:v>0.858002615229706</c:v>
                </c:pt>
                <c:pt idx="89">
                  <c:v>0.87652274449658196</c:v>
                </c:pt>
                <c:pt idx="90">
                  <c:v>0.89213065669290503</c:v>
                </c:pt>
                <c:pt idx="91">
                  <c:v>0.90546053772023305</c:v>
                </c:pt>
                <c:pt idx="92">
                  <c:v>0.92027631510711105</c:v>
                </c:pt>
                <c:pt idx="93">
                  <c:v>0.93354968206220301</c:v>
                </c:pt>
                <c:pt idx="94">
                  <c:v>0.94649135864939404</c:v>
                </c:pt>
                <c:pt idx="95">
                  <c:v>0.95931641749458096</c:v>
                </c:pt>
                <c:pt idx="96">
                  <c:v>0.97021865447261102</c:v>
                </c:pt>
                <c:pt idx="97">
                  <c:v>0.978153483911675</c:v>
                </c:pt>
                <c:pt idx="98">
                  <c:v>0.98081783330203698</c:v>
                </c:pt>
                <c:pt idx="99">
                  <c:v>0.98748165735487403</c:v>
                </c:pt>
                <c:pt idx="100">
                  <c:v>0.99457927155283499</c:v>
                </c:pt>
                <c:pt idx="101">
                  <c:v>0.998112561933864</c:v>
                </c:pt>
                <c:pt idx="102">
                  <c:v>1</c:v>
                </c:pt>
                <c:pt idx="103">
                  <c:v>0.99799863550436996</c:v>
                </c:pt>
                <c:pt idx="104">
                  <c:v>0.99798350454088702</c:v>
                </c:pt>
                <c:pt idx="105">
                  <c:v>0.99601192503829505</c:v>
                </c:pt>
                <c:pt idx="106">
                  <c:v>0.99636140891338398</c:v>
                </c:pt>
                <c:pt idx="107">
                  <c:v>0.99543792538127196</c:v>
                </c:pt>
                <c:pt idx="108">
                  <c:v>0.99528792285831502</c:v>
                </c:pt>
                <c:pt idx="109">
                  <c:v>0.99186069013460998</c:v>
                </c:pt>
                <c:pt idx="110">
                  <c:v>0.98743893508056502</c:v>
                </c:pt>
                <c:pt idx="111">
                  <c:v>0.98437243858533796</c:v>
                </c:pt>
                <c:pt idx="112">
                  <c:v>0.98381472439171402</c:v>
                </c:pt>
                <c:pt idx="113">
                  <c:v>0.98405268152363801</c:v>
                </c:pt>
                <c:pt idx="114">
                  <c:v>0.98014962116315296</c:v>
                </c:pt>
                <c:pt idx="115">
                  <c:v>0.97686236878100896</c:v>
                </c:pt>
                <c:pt idx="116">
                  <c:v>0.97355385361329805</c:v>
                </c:pt>
                <c:pt idx="117">
                  <c:v>0.97095435992982004</c:v>
                </c:pt>
                <c:pt idx="118">
                  <c:v>0.96608585372525901</c:v>
                </c:pt>
                <c:pt idx="119">
                  <c:v>0.95987510593975101</c:v>
                </c:pt>
                <c:pt idx="120">
                  <c:v>0.95477095018026703</c:v>
                </c:pt>
                <c:pt idx="121">
                  <c:v>0.95016583041748304</c:v>
                </c:pt>
                <c:pt idx="122">
                  <c:v>0.94016620407904705</c:v>
                </c:pt>
                <c:pt idx="123">
                  <c:v>0.92827208966621899</c:v>
                </c:pt>
                <c:pt idx="124">
                  <c:v>0.91212375740148699</c:v>
                </c:pt>
                <c:pt idx="125">
                  <c:v>0.89401557968299405</c:v>
                </c:pt>
                <c:pt idx="126">
                  <c:v>0.87048447063674494</c:v>
                </c:pt>
                <c:pt idx="127">
                  <c:v>0.84439808141750905</c:v>
                </c:pt>
                <c:pt idx="128">
                  <c:v>0.81235577748037302</c:v>
                </c:pt>
                <c:pt idx="129">
                  <c:v>0.77644561727168204</c:v>
                </c:pt>
                <c:pt idx="130">
                  <c:v>0.73065275629730198</c:v>
                </c:pt>
                <c:pt idx="131">
                  <c:v>0.68476809772358105</c:v>
                </c:pt>
                <c:pt idx="132">
                  <c:v>0.63439925188612201</c:v>
                </c:pt>
                <c:pt idx="133">
                  <c:v>0.57984983961005199</c:v>
                </c:pt>
                <c:pt idx="134">
                  <c:v>0.52792805707754198</c:v>
                </c:pt>
                <c:pt idx="135">
                  <c:v>0.47586123741022102</c:v>
                </c:pt>
                <c:pt idx="136">
                  <c:v>0.426399858221508</c:v>
                </c:pt>
                <c:pt idx="137">
                  <c:v>0.37988784838445699</c:v>
                </c:pt>
                <c:pt idx="138">
                  <c:v>0.338453116209118</c:v>
                </c:pt>
                <c:pt idx="139">
                  <c:v>0.30322741244352902</c:v>
                </c:pt>
                <c:pt idx="140">
                  <c:v>0.272741526973166</c:v>
                </c:pt>
                <c:pt idx="141">
                  <c:v>0.25050309952278799</c:v>
                </c:pt>
                <c:pt idx="142">
                  <c:v>0.23116217629813701</c:v>
                </c:pt>
                <c:pt idx="143">
                  <c:v>0.216130793093055</c:v>
                </c:pt>
                <c:pt idx="144">
                  <c:v>0.20403676717449201</c:v>
                </c:pt>
                <c:pt idx="145">
                  <c:v>0.19493465562953299</c:v>
                </c:pt>
                <c:pt idx="146">
                  <c:v>0.18802267509923701</c:v>
                </c:pt>
                <c:pt idx="147">
                  <c:v>0.18317450907393401</c:v>
                </c:pt>
                <c:pt idx="148">
                  <c:v>0.179846412145757</c:v>
                </c:pt>
                <c:pt idx="149">
                  <c:v>0.17893351955364201</c:v>
                </c:pt>
                <c:pt idx="150">
                  <c:v>0.17993853889669201</c:v>
                </c:pt>
                <c:pt idx="151">
                  <c:v>0.18171281451378701</c:v>
                </c:pt>
                <c:pt idx="152">
                  <c:v>0.18442743653004701</c:v>
                </c:pt>
                <c:pt idx="153">
                  <c:v>0.190234493868599</c:v>
                </c:pt>
                <c:pt idx="154">
                  <c:v>0.196329449877299</c:v>
                </c:pt>
                <c:pt idx="155">
                  <c:v>0.20181573852293999</c:v>
                </c:pt>
                <c:pt idx="156">
                  <c:v>0.20632095963709199</c:v>
                </c:pt>
                <c:pt idx="157">
                  <c:v>0.210810040888572</c:v>
                </c:pt>
                <c:pt idx="158">
                  <c:v>0.21465487932382299</c:v>
                </c:pt>
                <c:pt idx="159">
                  <c:v>0.21823083257492401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0.341254343277415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0.38802642658329251</c:v>
                      </c:pt>
                      <c:pt idx="1">
                        <c:v>0.40103794536179876</c:v>
                      </c:pt>
                      <c:pt idx="2">
                        <c:v>0.40952199709850123</c:v>
                      </c:pt>
                      <c:pt idx="3">
                        <c:v>0.41721113357504752</c:v>
                      </c:pt>
                      <c:pt idx="4">
                        <c:v>0.42159316364633626</c:v>
                      </c:pt>
                      <c:pt idx="5">
                        <c:v>0.42423864806551498</c:v>
                      </c:pt>
                      <c:pt idx="6">
                        <c:v>0.42656792909676877</c:v>
                      </c:pt>
                      <c:pt idx="7">
                        <c:v>0.42492636945263623</c:v>
                      </c:pt>
                      <c:pt idx="8">
                        <c:v>0.41562888372132872</c:v>
                      </c:pt>
                      <c:pt idx="9">
                        <c:v>0.40242940261648752</c:v>
                      </c:pt>
                      <c:pt idx="10">
                        <c:v>0.38854083144351376</c:v>
                      </c:pt>
                      <c:pt idx="11">
                        <c:v>0.36964473372427753</c:v>
                      </c:pt>
                      <c:pt idx="12">
                        <c:v>0.34669163312852125</c:v>
                      </c:pt>
                      <c:pt idx="13">
                        <c:v>0.32275797696366376</c:v>
                      </c:pt>
                      <c:pt idx="14">
                        <c:v>0.2965995918423</c:v>
                      </c:pt>
                      <c:pt idx="15">
                        <c:v>0.265159279690175</c:v>
                      </c:pt>
                      <c:pt idx="16">
                        <c:v>0.23482453658248251</c:v>
                      </c:pt>
                      <c:pt idx="17">
                        <c:v>0.20584443053684123</c:v>
                      </c:pt>
                      <c:pt idx="18">
                        <c:v>0.17732091678181625</c:v>
                      </c:pt>
                      <c:pt idx="19">
                        <c:v>0.14877677049932625</c:v>
                      </c:pt>
                      <c:pt idx="20">
                        <c:v>0.12261139794955714</c:v>
                      </c:pt>
                      <c:pt idx="21">
                        <c:v>9.8059997121359002E-2</c:v>
                      </c:pt>
                      <c:pt idx="22">
                        <c:v>7.6843567276118241E-2</c:v>
                      </c:pt>
                      <c:pt idx="23">
                        <c:v>5.5803824751042119E-2</c:v>
                      </c:pt>
                      <c:pt idx="24">
                        <c:v>3.9761441110340245E-2</c:v>
                      </c:pt>
                      <c:pt idx="25">
                        <c:v>2.9079205494328249E-2</c:v>
                      </c:pt>
                      <c:pt idx="26">
                        <c:v>1.4876481492736624E-2</c:v>
                      </c:pt>
                      <c:pt idx="27">
                        <c:v>5.7155580124306875E-3</c:v>
                      </c:pt>
                      <c:pt idx="28">
                        <c:v>1.9511643285645749E-3</c:v>
                      </c:pt>
                      <c:pt idx="29">
                        <c:v>2.5600428089540125E-3</c:v>
                      </c:pt>
                      <c:pt idx="30">
                        <c:v>5.2057035312327001E-3</c:v>
                      </c:pt>
                      <c:pt idx="31">
                        <c:v>4.325565597953775E-3</c:v>
                      </c:pt>
                      <c:pt idx="32">
                        <c:v>7.5003174801039005E-3</c:v>
                      </c:pt>
                      <c:pt idx="33">
                        <c:v>1.0138814914755325E-2</c:v>
                      </c:pt>
                      <c:pt idx="34">
                        <c:v>1.7781759117027375E-2</c:v>
                      </c:pt>
                      <c:pt idx="35">
                        <c:v>2.7754059812147878E-2</c:v>
                      </c:pt>
                      <c:pt idx="36">
                        <c:v>3.7735882079979376E-2</c:v>
                      </c:pt>
                      <c:pt idx="37">
                        <c:v>4.8924686354542377E-2</c:v>
                      </c:pt>
                      <c:pt idx="38">
                        <c:v>6.2201079082350744E-2</c:v>
                      </c:pt>
                      <c:pt idx="39">
                        <c:v>7.4196678396893243E-2</c:v>
                      </c:pt>
                      <c:pt idx="40">
                        <c:v>8.4145202919108625E-2</c:v>
                      </c:pt>
                      <c:pt idx="41">
                        <c:v>9.5039273982017003E-2</c:v>
                      </c:pt>
                      <c:pt idx="42">
                        <c:v>0.10745857116872626</c:v>
                      </c:pt>
                      <c:pt idx="43">
                        <c:v>0.11415192894354301</c:v>
                      </c:pt>
                      <c:pt idx="44">
                        <c:v>0.11845349008954636</c:v>
                      </c:pt>
                      <c:pt idx="45">
                        <c:v>0.12815483878359377</c:v>
                      </c:pt>
                      <c:pt idx="46">
                        <c:v>0.13521325908615875</c:v>
                      </c:pt>
                      <c:pt idx="47">
                        <c:v>0.13894060665101624</c:v>
                      </c:pt>
                      <c:pt idx="48">
                        <c:v>0.14315772067010502</c:v>
                      </c:pt>
                      <c:pt idx="49">
                        <c:v>0.14847443565360624</c:v>
                      </c:pt>
                      <c:pt idx="50">
                        <c:v>0.1579999596441525</c:v>
                      </c:pt>
                      <c:pt idx="51">
                        <c:v>0.16720460852275748</c:v>
                      </c:pt>
                      <c:pt idx="52">
                        <c:v>0.17696924647393875</c:v>
                      </c:pt>
                      <c:pt idx="53">
                        <c:v>0.18709290016845376</c:v>
                      </c:pt>
                      <c:pt idx="54">
                        <c:v>0.19574790710994128</c:v>
                      </c:pt>
                      <c:pt idx="55">
                        <c:v>0.20597322348986502</c:v>
                      </c:pt>
                      <c:pt idx="56">
                        <c:v>0.22097148673322997</c:v>
                      </c:pt>
                      <c:pt idx="57">
                        <c:v>0.23737358138014125</c:v>
                      </c:pt>
                      <c:pt idx="58">
                        <c:v>0.25663692255513249</c:v>
                      </c:pt>
                      <c:pt idx="59">
                        <c:v>0.27301861809650002</c:v>
                      </c:pt>
                      <c:pt idx="60">
                        <c:v>0.2945934010596325</c:v>
                      </c:pt>
                      <c:pt idx="61">
                        <c:v>0.31831725841645125</c:v>
                      </c:pt>
                      <c:pt idx="62">
                        <c:v>0.34067460839502628</c:v>
                      </c:pt>
                      <c:pt idx="63">
                        <c:v>0.3651163823311625</c:v>
                      </c:pt>
                      <c:pt idx="64">
                        <c:v>0.39282541698409251</c:v>
                      </c:pt>
                      <c:pt idx="65">
                        <c:v>0.42084583956577748</c:v>
                      </c:pt>
                      <c:pt idx="66">
                        <c:v>0.44951692668015247</c:v>
                      </c:pt>
                      <c:pt idx="67">
                        <c:v>0.47679227923883749</c:v>
                      </c:pt>
                      <c:pt idx="68">
                        <c:v>0.50745043602436379</c:v>
                      </c:pt>
                      <c:pt idx="69">
                        <c:v>0.53642715761438997</c:v>
                      </c:pt>
                      <c:pt idx="70">
                        <c:v>0.56571638991868123</c:v>
                      </c:pt>
                      <c:pt idx="71">
                        <c:v>0.59761088615375124</c:v>
                      </c:pt>
                      <c:pt idx="72">
                        <c:v>0.62967654248359495</c:v>
                      </c:pt>
                      <c:pt idx="73">
                        <c:v>0.66093418629888756</c:v>
                      </c:pt>
                      <c:pt idx="74">
                        <c:v>0.69337975192425882</c:v>
                      </c:pt>
                      <c:pt idx="75">
                        <c:v>0.72771439384104253</c:v>
                      </c:pt>
                      <c:pt idx="76">
                        <c:v>0.75672573902561002</c:v>
                      </c:pt>
                      <c:pt idx="77">
                        <c:v>0.78834016879306368</c:v>
                      </c:pt>
                      <c:pt idx="78">
                        <c:v>0.81766546786616756</c:v>
                      </c:pt>
                      <c:pt idx="79">
                        <c:v>0.84844019326745246</c:v>
                      </c:pt>
                      <c:pt idx="80">
                        <c:v>0.88032699233893741</c:v>
                      </c:pt>
                      <c:pt idx="81">
                        <c:v>0.90779976018636988</c:v>
                      </c:pt>
                      <c:pt idx="82">
                        <c:v>0.93525568881623877</c:v>
                      </c:pt>
                      <c:pt idx="83">
                        <c:v>0.95977592958915126</c:v>
                      </c:pt>
                      <c:pt idx="84">
                        <c:v>0.98533124377437376</c:v>
                      </c:pt>
                      <c:pt idx="85">
                        <c:v>1.0112127166127325</c:v>
                      </c:pt>
                      <c:pt idx="86">
                        <c:v>1.0357099900880926</c:v>
                      </c:pt>
                      <c:pt idx="87">
                        <c:v>1.0532569643169249</c:v>
                      </c:pt>
                      <c:pt idx="88">
                        <c:v>1.0725032690371326</c:v>
                      </c:pt>
                      <c:pt idx="89">
                        <c:v>1.0956534306207275</c:v>
                      </c:pt>
                      <c:pt idx="90">
                        <c:v>1.1151633208661313</c:v>
                      </c:pt>
                      <c:pt idx="91">
                        <c:v>1.1318256721502913</c:v>
                      </c:pt>
                      <c:pt idx="92">
                        <c:v>1.1503453938838888</c:v>
                      </c:pt>
                      <c:pt idx="93">
                        <c:v>1.1669371025777537</c:v>
                      </c:pt>
                      <c:pt idx="94">
                        <c:v>1.1831141983117426</c:v>
                      </c:pt>
                      <c:pt idx="95">
                        <c:v>1.1991455218682261</c:v>
                      </c:pt>
                      <c:pt idx="96">
                        <c:v>1.2127733180907638</c:v>
                      </c:pt>
                      <c:pt idx="97">
                        <c:v>1.2226918548895938</c:v>
                      </c:pt>
                      <c:pt idx="98">
                        <c:v>1.2260222916275463</c:v>
                      </c:pt>
                      <c:pt idx="99">
                        <c:v>1.2343520716935925</c:v>
                      </c:pt>
                      <c:pt idx="100">
                        <c:v>1.2432240894410438</c:v>
                      </c:pt>
                      <c:pt idx="101">
                        <c:v>1.2476407024173299</c:v>
                      </c:pt>
                      <c:pt idx="102">
                        <c:v>1.25</c:v>
                      </c:pt>
                      <c:pt idx="103">
                        <c:v>1.2474982943804624</c:v>
                      </c:pt>
                      <c:pt idx="104">
                        <c:v>1.2474793806761089</c:v>
                      </c:pt>
                      <c:pt idx="105">
                        <c:v>1.2450149062978688</c:v>
                      </c:pt>
                      <c:pt idx="106">
                        <c:v>1.24545176114173</c:v>
                      </c:pt>
                      <c:pt idx="107">
                        <c:v>1.2442974067265899</c:v>
                      </c:pt>
                      <c:pt idx="108">
                        <c:v>1.2441099035728937</c:v>
                      </c:pt>
                      <c:pt idx="109">
                        <c:v>1.2398258626682626</c:v>
                      </c:pt>
                      <c:pt idx="110">
                        <c:v>1.2342986688507063</c:v>
                      </c:pt>
                      <c:pt idx="111">
                        <c:v>1.2304655482316724</c:v>
                      </c:pt>
                      <c:pt idx="112">
                        <c:v>1.2297684054896425</c:v>
                      </c:pt>
                      <c:pt idx="113">
                        <c:v>1.2300658519045475</c:v>
                      </c:pt>
                      <c:pt idx="114">
                        <c:v>1.2251870264539413</c:v>
                      </c:pt>
                      <c:pt idx="115">
                        <c:v>1.2210779609762612</c:v>
                      </c:pt>
                      <c:pt idx="116">
                        <c:v>1.2169423170166225</c:v>
                      </c:pt>
                      <c:pt idx="117">
                        <c:v>1.2136929499122751</c:v>
                      </c:pt>
                      <c:pt idx="118">
                        <c:v>1.2076073171565738</c:v>
                      </c:pt>
                      <c:pt idx="119">
                        <c:v>1.1998438824246889</c:v>
                      </c:pt>
                      <c:pt idx="120">
                        <c:v>1.1934636877253337</c:v>
                      </c:pt>
                      <c:pt idx="121">
                        <c:v>1.1877072880218538</c:v>
                      </c:pt>
                      <c:pt idx="122">
                        <c:v>1.1752077550988087</c:v>
                      </c:pt>
                      <c:pt idx="123">
                        <c:v>1.1603401120827737</c:v>
                      </c:pt>
                      <c:pt idx="124">
                        <c:v>1.1401546967518588</c:v>
                      </c:pt>
                      <c:pt idx="125">
                        <c:v>1.1175194746037427</c:v>
                      </c:pt>
                      <c:pt idx="126">
                        <c:v>1.0881055882959312</c:v>
                      </c:pt>
                      <c:pt idx="127">
                        <c:v>1.0554976017718862</c:v>
                      </c:pt>
                      <c:pt idx="128">
                        <c:v>1.0154447218504663</c:v>
                      </c:pt>
                      <c:pt idx="129">
                        <c:v>0.97055702158960255</c:v>
                      </c:pt>
                      <c:pt idx="130">
                        <c:v>0.91331594537162752</c:v>
                      </c:pt>
                      <c:pt idx="131">
                        <c:v>0.85596012215447637</c:v>
                      </c:pt>
                      <c:pt idx="132">
                        <c:v>0.79299906485765248</c:v>
                      </c:pt>
                      <c:pt idx="133">
                        <c:v>0.72481229951256498</c:v>
                      </c:pt>
                      <c:pt idx="134">
                        <c:v>0.65991007134692747</c:v>
                      </c:pt>
                      <c:pt idx="135">
                        <c:v>0.59482654676277624</c:v>
                      </c:pt>
                      <c:pt idx="136">
                        <c:v>0.53299982277688496</c:v>
                      </c:pt>
                      <c:pt idx="137">
                        <c:v>0.47485981048057124</c:v>
                      </c:pt>
                      <c:pt idx="138">
                        <c:v>0.4230663952613975</c:v>
                      </c:pt>
                      <c:pt idx="139">
                        <c:v>0.37903426555441128</c:v>
                      </c:pt>
                      <c:pt idx="140">
                        <c:v>0.34092690871645748</c:v>
                      </c:pt>
                      <c:pt idx="141">
                        <c:v>0.31312887440348497</c:v>
                      </c:pt>
                      <c:pt idx="142">
                        <c:v>0.28895272037267128</c:v>
                      </c:pt>
                      <c:pt idx="143">
                        <c:v>0.27016349136631873</c:v>
                      </c:pt>
                      <c:pt idx="144">
                        <c:v>0.25504595896811499</c:v>
                      </c:pt>
                      <c:pt idx="145">
                        <c:v>0.24366831953691626</c:v>
                      </c:pt>
                      <c:pt idx="146">
                        <c:v>0.23502834387404625</c:v>
                      </c:pt>
                      <c:pt idx="147">
                        <c:v>0.22896813634241753</c:v>
                      </c:pt>
                      <c:pt idx="148">
                        <c:v>0.22480801518219626</c:v>
                      </c:pt>
                      <c:pt idx="149">
                        <c:v>0.22366689944205251</c:v>
                      </c:pt>
                      <c:pt idx="150">
                        <c:v>0.224923173620865</c:v>
                      </c:pt>
                      <c:pt idx="151">
                        <c:v>0.22714101814223375</c:v>
                      </c:pt>
                      <c:pt idx="152">
                        <c:v>0.23053429566255876</c:v>
                      </c:pt>
                      <c:pt idx="153">
                        <c:v>0.23779311733574876</c:v>
                      </c:pt>
                      <c:pt idx="154">
                        <c:v>0.24541181234662374</c:v>
                      </c:pt>
                      <c:pt idx="155">
                        <c:v>0.25226967315367499</c:v>
                      </c:pt>
                      <c:pt idx="156">
                        <c:v>0.25790119954636498</c:v>
                      </c:pt>
                      <c:pt idx="157">
                        <c:v>0.26351255111071498</c:v>
                      </c:pt>
                      <c:pt idx="158">
                        <c:v>0.26831859915477874</c:v>
                      </c:pt>
                      <c:pt idx="159">
                        <c:v>0.27278854071865499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0.2328158559499755</c:v>
                      </c:pt>
                      <c:pt idx="1">
                        <c:v>0.24062276721707926</c:v>
                      </c:pt>
                      <c:pt idx="2">
                        <c:v>0.24571319825910076</c:v>
                      </c:pt>
                      <c:pt idx="3">
                        <c:v>0.25032668014502851</c:v>
                      </c:pt>
                      <c:pt idx="4">
                        <c:v>0.25295589818780173</c:v>
                      </c:pt>
                      <c:pt idx="5">
                        <c:v>0.25454318883930899</c:v>
                      </c:pt>
                      <c:pt idx="6">
                        <c:v>0.25594075745806122</c:v>
                      </c:pt>
                      <c:pt idx="7">
                        <c:v>0.25495582167158176</c:v>
                      </c:pt>
                      <c:pt idx="8">
                        <c:v>0.24937733023279723</c:v>
                      </c:pt>
                      <c:pt idx="9">
                        <c:v>0.24145764156989249</c:v>
                      </c:pt>
                      <c:pt idx="10">
                        <c:v>0.23312449886610825</c:v>
                      </c:pt>
                      <c:pt idx="11">
                        <c:v>0.22178684023456652</c:v>
                      </c:pt>
                      <c:pt idx="12">
                        <c:v>0.20801497987711273</c:v>
                      </c:pt>
                      <c:pt idx="13">
                        <c:v>0.19365478617819826</c:v>
                      </c:pt>
                      <c:pt idx="14">
                        <c:v>0.17795975510537998</c:v>
                      </c:pt>
                      <c:pt idx="15">
                        <c:v>0.159095567814105</c:v>
                      </c:pt>
                      <c:pt idx="16">
                        <c:v>0.14089472194948952</c:v>
                      </c:pt>
                      <c:pt idx="17">
                        <c:v>0.12350665832210475</c:v>
                      </c:pt>
                      <c:pt idx="18">
                        <c:v>0.10639255006908974</c:v>
                      </c:pt>
                      <c:pt idx="19">
                        <c:v>8.9266062299595744E-2</c:v>
                      </c:pt>
                      <c:pt idx="20">
                        <c:v>7.3566838769734272E-2</c:v>
                      </c:pt>
                      <c:pt idx="21">
                        <c:v>5.8835998272815396E-2</c:v>
                      </c:pt>
                      <c:pt idx="22">
                        <c:v>4.6106140365670949E-2</c:v>
                      </c:pt>
                      <c:pt idx="23">
                        <c:v>3.3482294850625274E-2</c:v>
                      </c:pt>
                      <c:pt idx="24">
                        <c:v>2.3856864666204149E-2</c:v>
                      </c:pt>
                      <c:pt idx="25">
                        <c:v>1.7447523296596948E-2</c:v>
                      </c:pt>
                      <c:pt idx="26">
                        <c:v>8.9258888956419754E-3</c:v>
                      </c:pt>
                      <c:pt idx="27">
                        <c:v>3.4293348074584122E-3</c:v>
                      </c:pt>
                      <c:pt idx="28">
                        <c:v>1.1706985971387451E-3</c:v>
                      </c:pt>
                      <c:pt idx="29">
                        <c:v>1.5360256853724074E-3</c:v>
                      </c:pt>
                      <c:pt idx="30">
                        <c:v>3.1234221187396204E-3</c:v>
                      </c:pt>
                      <c:pt idx="31">
                        <c:v>2.5953393587722648E-3</c:v>
                      </c:pt>
                      <c:pt idx="32">
                        <c:v>4.5001904880623399E-3</c:v>
                      </c:pt>
                      <c:pt idx="33">
                        <c:v>6.0832889488531949E-3</c:v>
                      </c:pt>
                      <c:pt idx="34">
                        <c:v>1.0669055470216425E-2</c:v>
                      </c:pt>
                      <c:pt idx="35">
                        <c:v>1.6652435887288725E-2</c:v>
                      </c:pt>
                      <c:pt idx="36">
                        <c:v>2.2641529247987624E-2</c:v>
                      </c:pt>
                      <c:pt idx="37">
                        <c:v>2.9354811812725423E-2</c:v>
                      </c:pt>
                      <c:pt idx="38">
                        <c:v>3.7320647449410452E-2</c:v>
                      </c:pt>
                      <c:pt idx="39">
                        <c:v>4.4518007038135951E-2</c:v>
                      </c:pt>
                      <c:pt idx="40">
                        <c:v>5.0487121751465171E-2</c:v>
                      </c:pt>
                      <c:pt idx="41">
                        <c:v>5.7023564389210198E-2</c:v>
                      </c:pt>
                      <c:pt idx="42">
                        <c:v>6.4475142701235749E-2</c:v>
                      </c:pt>
                      <c:pt idx="43">
                        <c:v>6.8491157366125793E-2</c:v>
                      </c:pt>
                      <c:pt idx="44">
                        <c:v>7.107209405372783E-2</c:v>
                      </c:pt>
                      <c:pt idx="45">
                        <c:v>7.6892903270156257E-2</c:v>
                      </c:pt>
                      <c:pt idx="46">
                        <c:v>8.1127955451695238E-2</c:v>
                      </c:pt>
                      <c:pt idx="47">
                        <c:v>8.3364363990609744E-2</c:v>
                      </c:pt>
                      <c:pt idx="48">
                        <c:v>8.5894632402063006E-2</c:v>
                      </c:pt>
                      <c:pt idx="49">
                        <c:v>8.9084661392163755E-2</c:v>
                      </c:pt>
                      <c:pt idx="50">
                        <c:v>9.4799975786491492E-2</c:v>
                      </c:pt>
                      <c:pt idx="51">
                        <c:v>0.1003227651136545</c:v>
                      </c:pt>
                      <c:pt idx="52">
                        <c:v>0.10618154788436324</c:v>
                      </c:pt>
                      <c:pt idx="53">
                        <c:v>0.11225574010107225</c:v>
                      </c:pt>
                      <c:pt idx="54">
                        <c:v>0.11744874426596476</c:v>
                      </c:pt>
                      <c:pt idx="55">
                        <c:v>0.123583934093919</c:v>
                      </c:pt>
                      <c:pt idx="56">
                        <c:v>0.13258289203993801</c:v>
                      </c:pt>
                      <c:pt idx="57">
                        <c:v>0.14242414882808474</c:v>
                      </c:pt>
                      <c:pt idx="58">
                        <c:v>0.15398215353307951</c:v>
                      </c:pt>
                      <c:pt idx="59">
                        <c:v>0.16381117085790001</c:v>
                      </c:pt>
                      <c:pt idx="60">
                        <c:v>0.17675604063577949</c:v>
                      </c:pt>
                      <c:pt idx="61">
                        <c:v>0.19099035504987077</c:v>
                      </c:pt>
                      <c:pt idx="62">
                        <c:v>0.20440476503701577</c:v>
                      </c:pt>
                      <c:pt idx="63">
                        <c:v>0.21906982939869749</c:v>
                      </c:pt>
                      <c:pt idx="64">
                        <c:v>0.23569525019045551</c:v>
                      </c:pt>
                      <c:pt idx="65">
                        <c:v>0.25250750373946651</c:v>
                      </c:pt>
                      <c:pt idx="66">
                        <c:v>0.26971015600809151</c:v>
                      </c:pt>
                      <c:pt idx="67">
                        <c:v>0.28607536754330254</c:v>
                      </c:pt>
                      <c:pt idx="68">
                        <c:v>0.30447026161461826</c:v>
                      </c:pt>
                      <c:pt idx="69">
                        <c:v>0.32185629456863402</c:v>
                      </c:pt>
                      <c:pt idx="70">
                        <c:v>0.33942983395120874</c:v>
                      </c:pt>
                      <c:pt idx="71">
                        <c:v>0.35856653169225072</c:v>
                      </c:pt>
                      <c:pt idx="72">
                        <c:v>0.37780592549015701</c:v>
                      </c:pt>
                      <c:pt idx="73">
                        <c:v>0.39656051177933249</c:v>
                      </c:pt>
                      <c:pt idx="74">
                        <c:v>0.41602785115455526</c:v>
                      </c:pt>
                      <c:pt idx="75">
                        <c:v>0.43662863630462556</c:v>
                      </c:pt>
                      <c:pt idx="76">
                        <c:v>0.45403544341536606</c:v>
                      </c:pt>
                      <c:pt idx="77">
                        <c:v>0.47300410127583825</c:v>
                      </c:pt>
                      <c:pt idx="78">
                        <c:v>0.49059928071970049</c:v>
                      </c:pt>
                      <c:pt idx="79">
                        <c:v>0.50906411596047152</c:v>
                      </c:pt>
                      <c:pt idx="80">
                        <c:v>0.52819619540336249</c:v>
                      </c:pt>
                      <c:pt idx="81">
                        <c:v>0.54467985611182201</c:v>
                      </c:pt>
                      <c:pt idx="82">
                        <c:v>0.56115341328974322</c:v>
                      </c:pt>
                      <c:pt idx="83">
                        <c:v>0.5758655577534908</c:v>
                      </c:pt>
                      <c:pt idx="84">
                        <c:v>0.59119874626462421</c:v>
                      </c:pt>
                      <c:pt idx="85">
                        <c:v>0.6067276299676394</c:v>
                      </c:pt>
                      <c:pt idx="86">
                        <c:v>0.62142599405285548</c:v>
                      </c:pt>
                      <c:pt idx="87">
                        <c:v>0.63195417859015501</c:v>
                      </c:pt>
                      <c:pt idx="88">
                        <c:v>0.64350196142227944</c:v>
                      </c:pt>
                      <c:pt idx="89">
                        <c:v>0.65739205837243642</c:v>
                      </c:pt>
                      <c:pt idx="90">
                        <c:v>0.66909799251967872</c:v>
                      </c:pt>
                      <c:pt idx="91">
                        <c:v>0.67909540329017481</c:v>
                      </c:pt>
                      <c:pt idx="92">
                        <c:v>0.69020723633033332</c:v>
                      </c:pt>
                      <c:pt idx="93">
                        <c:v>0.70016226154665229</c:v>
                      </c:pt>
                      <c:pt idx="94">
                        <c:v>0.7098685189870455</c:v>
                      </c:pt>
                      <c:pt idx="95">
                        <c:v>0.71948731312093572</c:v>
                      </c:pt>
                      <c:pt idx="96">
                        <c:v>0.72766399085445821</c:v>
                      </c:pt>
                      <c:pt idx="97">
                        <c:v>0.73361511293375625</c:v>
                      </c:pt>
                      <c:pt idx="98">
                        <c:v>0.73561337497652768</c:v>
                      </c:pt>
                      <c:pt idx="99">
                        <c:v>0.74061124301615555</c:v>
                      </c:pt>
                      <c:pt idx="100">
                        <c:v>0.74593445366462618</c:v>
                      </c:pt>
                      <c:pt idx="101">
                        <c:v>0.74858442145039805</c:v>
                      </c:pt>
                      <c:pt idx="102">
                        <c:v>0.75</c:v>
                      </c:pt>
                      <c:pt idx="103">
                        <c:v>0.74849897662827747</c:v>
                      </c:pt>
                      <c:pt idx="104">
                        <c:v>0.7484876284056653</c:v>
                      </c:pt>
                      <c:pt idx="105">
                        <c:v>0.74700894377872129</c:v>
                      </c:pt>
                      <c:pt idx="106">
                        <c:v>0.74727105668503802</c:v>
                      </c:pt>
                      <c:pt idx="107">
                        <c:v>0.74657844403595397</c:v>
                      </c:pt>
                      <c:pt idx="108">
                        <c:v>0.74646594214373629</c:v>
                      </c:pt>
                      <c:pt idx="109">
                        <c:v>0.74389551760095751</c:v>
                      </c:pt>
                      <c:pt idx="110">
                        <c:v>0.74057920131042376</c:v>
                      </c:pt>
                      <c:pt idx="111">
                        <c:v>0.7382793289390035</c:v>
                      </c:pt>
                      <c:pt idx="112">
                        <c:v>0.73786104329378555</c:v>
                      </c:pt>
                      <c:pt idx="113">
                        <c:v>0.73803951114272848</c:v>
                      </c:pt>
                      <c:pt idx="114">
                        <c:v>0.73511221587236475</c:v>
                      </c:pt>
                      <c:pt idx="115">
                        <c:v>0.73264677658575672</c:v>
                      </c:pt>
                      <c:pt idx="116">
                        <c:v>0.73016539020997351</c:v>
                      </c:pt>
                      <c:pt idx="117">
                        <c:v>0.72821576994736503</c:v>
                      </c:pt>
                      <c:pt idx="118">
                        <c:v>0.72456439029394426</c:v>
                      </c:pt>
                      <c:pt idx="119">
                        <c:v>0.71990632945481325</c:v>
                      </c:pt>
                      <c:pt idx="120">
                        <c:v>0.71607821263520033</c:v>
                      </c:pt>
                      <c:pt idx="121">
                        <c:v>0.71262437281311231</c:v>
                      </c:pt>
                      <c:pt idx="122">
                        <c:v>0.70512465305928529</c:v>
                      </c:pt>
                      <c:pt idx="123">
                        <c:v>0.69620406724966422</c:v>
                      </c:pt>
                      <c:pt idx="124">
                        <c:v>0.68409281805111521</c:v>
                      </c:pt>
                      <c:pt idx="125">
                        <c:v>0.67051168476224554</c:v>
                      </c:pt>
                      <c:pt idx="126">
                        <c:v>0.65286335297755871</c:v>
                      </c:pt>
                      <c:pt idx="127">
                        <c:v>0.63329856106313176</c:v>
                      </c:pt>
                      <c:pt idx="128">
                        <c:v>0.60926683311027974</c:v>
                      </c:pt>
                      <c:pt idx="129">
                        <c:v>0.58233421295376153</c:v>
                      </c:pt>
                      <c:pt idx="130">
                        <c:v>0.54798956722297643</c:v>
                      </c:pt>
                      <c:pt idx="131">
                        <c:v>0.51357607329268573</c:v>
                      </c:pt>
                      <c:pt idx="132">
                        <c:v>0.47579943891459153</c:v>
                      </c:pt>
                      <c:pt idx="133">
                        <c:v>0.43488737970753899</c:v>
                      </c:pt>
                      <c:pt idx="134">
                        <c:v>0.39594604280815648</c:v>
                      </c:pt>
                      <c:pt idx="135">
                        <c:v>0.35689592805766579</c:v>
                      </c:pt>
                      <c:pt idx="136">
                        <c:v>0.31979989366613099</c:v>
                      </c:pt>
                      <c:pt idx="137">
                        <c:v>0.28491588628834275</c:v>
                      </c:pt>
                      <c:pt idx="138">
                        <c:v>0.2538398371568385</c:v>
                      </c:pt>
                      <c:pt idx="139">
                        <c:v>0.22742055933264677</c:v>
                      </c:pt>
                      <c:pt idx="140">
                        <c:v>0.2045561452298745</c:v>
                      </c:pt>
                      <c:pt idx="141">
                        <c:v>0.187877324642091</c:v>
                      </c:pt>
                      <c:pt idx="142">
                        <c:v>0.17337163222360275</c:v>
                      </c:pt>
                      <c:pt idx="143">
                        <c:v>0.16209809481979126</c:v>
                      </c:pt>
                      <c:pt idx="144">
                        <c:v>0.153027575380869</c:v>
                      </c:pt>
                      <c:pt idx="145">
                        <c:v>0.14620099172214973</c:v>
                      </c:pt>
                      <c:pt idx="146">
                        <c:v>0.14101700632442776</c:v>
                      </c:pt>
                      <c:pt idx="147">
                        <c:v>0.13738088180545049</c:v>
                      </c:pt>
                      <c:pt idx="148">
                        <c:v>0.13488480910931774</c:v>
                      </c:pt>
                      <c:pt idx="149">
                        <c:v>0.1342001396652315</c:v>
                      </c:pt>
                      <c:pt idx="150">
                        <c:v>0.13495390417251901</c:v>
                      </c:pt>
                      <c:pt idx="151">
                        <c:v>0.13628461088534027</c:v>
                      </c:pt>
                      <c:pt idx="152">
                        <c:v>0.13832057739753525</c:v>
                      </c:pt>
                      <c:pt idx="153">
                        <c:v>0.14267587040144925</c:v>
                      </c:pt>
                      <c:pt idx="154">
                        <c:v>0.14724708740797426</c:v>
                      </c:pt>
                      <c:pt idx="155">
                        <c:v>0.15136180389220499</c:v>
                      </c:pt>
                      <c:pt idx="156">
                        <c:v>0.154740719727819</c:v>
                      </c:pt>
                      <c:pt idx="157">
                        <c:v>0.15810753066642899</c:v>
                      </c:pt>
                      <c:pt idx="158">
                        <c:v>0.16099115949286724</c:v>
                      </c:pt>
                      <c:pt idx="15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1.1370593055510365</c:v>
                      </c:pt>
                      <c:pt idx="1">
                        <c:v>1.1751878130259694</c:v>
                      </c:pt>
                      <c:pt idx="2">
                        <c:v>1.2000491866724452</c:v>
                      </c:pt>
                      <c:pt idx="3">
                        <c:v>1.2225811679586014</c:v>
                      </c:pt>
                      <c:pt idx="4">
                        <c:v>1.2354221182867455</c:v>
                      </c:pt>
                      <c:pt idx="5">
                        <c:v>1.2431743549140408</c:v>
                      </c:pt>
                      <c:pt idx="6">
                        <c:v>1.25</c:v>
                      </c:pt>
                      <c:pt idx="7">
                        <c:v>1.245189630032641</c:v>
                      </c:pt>
                      <c:pt idx="8">
                        <c:v>1.2179445973628318</c:v>
                      </c:pt>
                      <c:pt idx="9">
                        <c:v>1.1792652915463162</c:v>
                      </c:pt>
                      <c:pt idx="10">
                        <c:v>1.1385666998754014</c:v>
                      </c:pt>
                      <c:pt idx="11">
                        <c:v>1.0831942245018791</c:v>
                      </c:pt>
                      <c:pt idx="12">
                        <c:v>1.0159332473218843</c:v>
                      </c:pt>
                      <c:pt idx="13">
                        <c:v>0.94579888379994914</c:v>
                      </c:pt>
                      <c:pt idx="14">
                        <c:v>0.86914525099886009</c:v>
                      </c:pt>
                      <c:pt idx="15">
                        <c:v>0.77701364074543</c:v>
                      </c:pt>
                      <c:pt idx="16">
                        <c:v>0.6881217520258408</c:v>
                      </c:pt>
                      <c:pt idx="17">
                        <c:v>0.60319944519945545</c:v>
                      </c:pt>
                      <c:pt idx="18">
                        <c:v>0.51961512073025018</c:v>
                      </c:pt>
                      <c:pt idx="19">
                        <c:v>0.43597033541161856</c:v>
                      </c:pt>
                      <c:pt idx="20">
                        <c:v>0.35929622689046031</c:v>
                      </c:pt>
                      <c:pt idx="21">
                        <c:v>0.28735164563647281</c:v>
                      </c:pt>
                      <c:pt idx="22">
                        <c:v>0.22517974874139551</c:v>
                      </c:pt>
                      <c:pt idx="23">
                        <c:v>0.16352561029729568</c:v>
                      </c:pt>
                      <c:pt idx="24">
                        <c:v>0.11651556058882769</c:v>
                      </c:pt>
                      <c:pt idx="25">
                        <c:v>8.5212704445167944E-2</c:v>
                      </c:pt>
                      <c:pt idx="26">
                        <c:v>4.3593530121441196E-2</c:v>
                      </c:pt>
                      <c:pt idx="27">
                        <c:v>1.6748674778871177E-2</c:v>
                      </c:pt>
                      <c:pt idx="28">
                        <c:v>5.7176248947501899E-3</c:v>
                      </c:pt>
                      <c:pt idx="29">
                        <c:v>7.501861468977359E-3</c:v>
                      </c:pt>
                      <c:pt idx="30">
                        <c:v>1.5254614728817801E-2</c:v>
                      </c:pt>
                      <c:pt idx="31">
                        <c:v>1.2675488775940368E-2</c:v>
                      </c:pt>
                      <c:pt idx="32">
                        <c:v>2.1978672587931541E-2</c:v>
                      </c:pt>
                      <c:pt idx="33">
                        <c:v>2.9710434795882451E-2</c:v>
                      </c:pt>
                      <c:pt idx="34">
                        <c:v>5.2107055828948368E-2</c:v>
                      </c:pt>
                      <c:pt idx="35">
                        <c:v>8.1329543078037372E-2</c:v>
                      </c:pt>
                      <c:pt idx="36">
                        <c:v>0.11057993201658051</c:v>
                      </c:pt>
                      <c:pt idx="37">
                        <c:v>0.14336721954852941</c:v>
                      </c:pt>
                      <c:pt idx="38">
                        <c:v>0.1822719045418443</c:v>
                      </c:pt>
                      <c:pt idx="39">
                        <c:v>0.21742339653264642</c:v>
                      </c:pt>
                      <c:pt idx="40">
                        <c:v>0.24657621090174575</c:v>
                      </c:pt>
                      <c:pt idx="41">
                        <c:v>0.27849982235905779</c:v>
                      </c:pt>
                      <c:pt idx="42">
                        <c:v>0.31489290403366454</c:v>
                      </c:pt>
                      <c:pt idx="43">
                        <c:v>0.3345068896331842</c:v>
                      </c:pt>
                      <c:pt idx="44">
                        <c:v>0.34711203658806561</c:v>
                      </c:pt>
                      <c:pt idx="45">
                        <c:v>0.37554053540474114</c:v>
                      </c:pt>
                      <c:pt idx="46">
                        <c:v>0.39622428768984247</c:v>
                      </c:pt>
                      <c:pt idx="47">
                        <c:v>0.40714677889994688</c:v>
                      </c:pt>
                      <c:pt idx="48">
                        <c:v>0.419504464896226</c:v>
                      </c:pt>
                      <c:pt idx="49">
                        <c:v>0.43508438376975411</c:v>
                      </c:pt>
                      <c:pt idx="50">
                        <c:v>0.46299765191767828</c:v>
                      </c:pt>
                      <c:pt idx="51">
                        <c:v>0.48997063866475776</c:v>
                      </c:pt>
                      <c:pt idx="52">
                        <c:v>0.51858459814554092</c:v>
                      </c:pt>
                      <c:pt idx="53">
                        <c:v>0.54825060502266143</c:v>
                      </c:pt>
                      <c:pt idx="54">
                        <c:v>0.57361293992619589</c:v>
                      </c:pt>
                      <c:pt idx="55">
                        <c:v>0.6035768556429002</c:v>
                      </c:pt>
                      <c:pt idx="56">
                        <c:v>0.64752725082123352</c:v>
                      </c:pt>
                      <c:pt idx="57">
                        <c:v>0.69559138530047593</c:v>
                      </c:pt>
                      <c:pt idx="58">
                        <c:v>0.75204001827606137</c:v>
                      </c:pt>
                      <c:pt idx="59">
                        <c:v>0.8000443759174537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0.68223558333062195</c:v>
                      </c:pt>
                      <c:pt idx="1">
                        <c:v>0.70511268781558167</c:v>
                      </c:pt>
                      <c:pt idx="2">
                        <c:v>0.7200295120034671</c:v>
                      </c:pt>
                      <c:pt idx="3">
                        <c:v>0.73354870077516088</c:v>
                      </c:pt>
                      <c:pt idx="4">
                        <c:v>0.74125327097204741</c:v>
                      </c:pt>
                      <c:pt idx="5">
                        <c:v>0.74590461294842447</c:v>
                      </c:pt>
                      <c:pt idx="6">
                        <c:v>0.75</c:v>
                      </c:pt>
                      <c:pt idx="7">
                        <c:v>0.74711377801958467</c:v>
                      </c:pt>
                      <c:pt idx="8">
                        <c:v>0.730766758417699</c:v>
                      </c:pt>
                      <c:pt idx="9">
                        <c:v>0.70755917492778975</c:v>
                      </c:pt>
                      <c:pt idx="10">
                        <c:v>0.68314001992524087</c:v>
                      </c:pt>
                      <c:pt idx="11">
                        <c:v>0.64991653470112742</c:v>
                      </c:pt>
                      <c:pt idx="12">
                        <c:v>0.60955994839313055</c:v>
                      </c:pt>
                      <c:pt idx="13">
                        <c:v>0.56747933027996944</c:v>
                      </c:pt>
                      <c:pt idx="14">
                        <c:v>0.52148715059931605</c:v>
                      </c:pt>
                      <c:pt idx="15">
                        <c:v>0.46620818444725803</c:v>
                      </c:pt>
                      <c:pt idx="16">
                        <c:v>0.41287305121550444</c:v>
                      </c:pt>
                      <c:pt idx="17">
                        <c:v>0.36191966711967327</c:v>
                      </c:pt>
                      <c:pt idx="18">
                        <c:v>0.31176907243815011</c:v>
                      </c:pt>
                      <c:pt idx="19">
                        <c:v>0.26158220124697118</c:v>
                      </c:pt>
                      <c:pt idx="20">
                        <c:v>0.21557773613427617</c:v>
                      </c:pt>
                      <c:pt idx="21">
                        <c:v>0.17241098738188371</c:v>
                      </c:pt>
                      <c:pt idx="22">
                        <c:v>0.13510784924483732</c:v>
                      </c:pt>
                      <c:pt idx="23">
                        <c:v>9.8115366178377406E-2</c:v>
                      </c:pt>
                      <c:pt idx="24">
                        <c:v>6.9909336353296617E-2</c:v>
                      </c:pt>
                      <c:pt idx="25">
                        <c:v>5.1127622667100761E-2</c:v>
                      </c:pt>
                      <c:pt idx="26">
                        <c:v>2.615611807286472E-2</c:v>
                      </c:pt>
                      <c:pt idx="27">
                        <c:v>1.0049204867322706E-2</c:v>
                      </c:pt>
                      <c:pt idx="28">
                        <c:v>3.4305749368501136E-3</c:v>
                      </c:pt>
                      <c:pt idx="29">
                        <c:v>4.5011168813864147E-3</c:v>
                      </c:pt>
                      <c:pt idx="30">
                        <c:v>9.1527688372906799E-3</c:v>
                      </c:pt>
                      <c:pt idx="31">
                        <c:v>7.6052932655642207E-3</c:v>
                      </c:pt>
                      <c:pt idx="32">
                        <c:v>1.3187203552758923E-2</c:v>
                      </c:pt>
                      <c:pt idx="33">
                        <c:v>1.7826260877529469E-2</c:v>
                      </c:pt>
                      <c:pt idx="34">
                        <c:v>3.1264233497369023E-2</c:v>
                      </c:pt>
                      <c:pt idx="35">
                        <c:v>4.8797725846822418E-2</c:v>
                      </c:pt>
                      <c:pt idx="36">
                        <c:v>6.6347959209948293E-2</c:v>
                      </c:pt>
                      <c:pt idx="37">
                        <c:v>8.6020331729117633E-2</c:v>
                      </c:pt>
                      <c:pt idx="38">
                        <c:v>0.10936314272510658</c:v>
                      </c:pt>
                      <c:pt idx="39">
                        <c:v>0.13045403791958787</c:v>
                      </c:pt>
                      <c:pt idx="40">
                        <c:v>0.14794572654104743</c:v>
                      </c:pt>
                      <c:pt idx="41">
                        <c:v>0.16709989341543466</c:v>
                      </c:pt>
                      <c:pt idx="42">
                        <c:v>0.18893574242019873</c:v>
                      </c:pt>
                      <c:pt idx="43">
                        <c:v>0.2007041337799105</c:v>
                      </c:pt>
                      <c:pt idx="44">
                        <c:v>0.20826722195283937</c:v>
                      </c:pt>
                      <c:pt idx="45">
                        <c:v>0.22532432124284468</c:v>
                      </c:pt>
                      <c:pt idx="46">
                        <c:v>0.23773457261390546</c:v>
                      </c:pt>
                      <c:pt idx="47">
                        <c:v>0.24428806733996811</c:v>
                      </c:pt>
                      <c:pt idx="48">
                        <c:v>0.25170267893773562</c:v>
                      </c:pt>
                      <c:pt idx="49">
                        <c:v>0.26105063026185249</c:v>
                      </c:pt>
                      <c:pt idx="50">
                        <c:v>0.27779859115060701</c:v>
                      </c:pt>
                      <c:pt idx="51">
                        <c:v>0.29398238319885461</c:v>
                      </c:pt>
                      <c:pt idx="52">
                        <c:v>0.31115075888732457</c:v>
                      </c:pt>
                      <c:pt idx="53">
                        <c:v>0.32895036301359681</c:v>
                      </c:pt>
                      <c:pt idx="54">
                        <c:v>0.34416776395571752</c:v>
                      </c:pt>
                      <c:pt idx="55">
                        <c:v>0.3621461133857401</c:v>
                      </c:pt>
                      <c:pt idx="56">
                        <c:v>0.38851635049274008</c:v>
                      </c:pt>
                      <c:pt idx="57">
                        <c:v>0.4173548311802856</c:v>
                      </c:pt>
                      <c:pt idx="58">
                        <c:v>0.45122401096563686</c:v>
                      </c:pt>
                      <c:pt idx="59">
                        <c:v>0.48002662555047226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0.88032699233893741</c:v>
                      </c:pt>
                      <c:pt idx="1">
                        <c:v>0.90779976018636988</c:v>
                      </c:pt>
                      <c:pt idx="2">
                        <c:v>0.93525568881623877</c:v>
                      </c:pt>
                      <c:pt idx="3">
                        <c:v>0.95977592958915126</c:v>
                      </c:pt>
                      <c:pt idx="4">
                        <c:v>0.98533124377437376</c:v>
                      </c:pt>
                      <c:pt idx="5">
                        <c:v>1.0112127166127325</c:v>
                      </c:pt>
                      <c:pt idx="6">
                        <c:v>1.0357099900880926</c:v>
                      </c:pt>
                      <c:pt idx="7">
                        <c:v>1.0532569643169249</c:v>
                      </c:pt>
                      <c:pt idx="8">
                        <c:v>1.0725032690371326</c:v>
                      </c:pt>
                      <c:pt idx="9">
                        <c:v>1.0956534306207275</c:v>
                      </c:pt>
                      <c:pt idx="10">
                        <c:v>1.1151633208661313</c:v>
                      </c:pt>
                      <c:pt idx="11">
                        <c:v>1.1318256721502913</c:v>
                      </c:pt>
                      <c:pt idx="12">
                        <c:v>1.1503453938838888</c:v>
                      </c:pt>
                      <c:pt idx="13">
                        <c:v>1.1669371025777537</c:v>
                      </c:pt>
                      <c:pt idx="14">
                        <c:v>1.1831141983117426</c:v>
                      </c:pt>
                      <c:pt idx="15">
                        <c:v>1.1991455218682261</c:v>
                      </c:pt>
                      <c:pt idx="16">
                        <c:v>1.2127733180907638</c:v>
                      </c:pt>
                      <c:pt idx="17">
                        <c:v>1.2226918548895938</c:v>
                      </c:pt>
                      <c:pt idx="18">
                        <c:v>1.2260222916275463</c:v>
                      </c:pt>
                      <c:pt idx="19">
                        <c:v>1.2343520716935925</c:v>
                      </c:pt>
                      <c:pt idx="20">
                        <c:v>1.2432240894410438</c:v>
                      </c:pt>
                      <c:pt idx="21">
                        <c:v>1.2476407024173299</c:v>
                      </c:pt>
                      <c:pt idx="22">
                        <c:v>1.25</c:v>
                      </c:pt>
                      <c:pt idx="23">
                        <c:v>1.2474982943804624</c:v>
                      </c:pt>
                      <c:pt idx="24">
                        <c:v>1.2474793806761089</c:v>
                      </c:pt>
                      <c:pt idx="25">
                        <c:v>1.2450149062978688</c:v>
                      </c:pt>
                      <c:pt idx="26">
                        <c:v>1.24545176114173</c:v>
                      </c:pt>
                      <c:pt idx="27">
                        <c:v>1.2442974067265899</c:v>
                      </c:pt>
                      <c:pt idx="28">
                        <c:v>1.2441099035728937</c:v>
                      </c:pt>
                      <c:pt idx="29">
                        <c:v>1.2398258626682626</c:v>
                      </c:pt>
                      <c:pt idx="30">
                        <c:v>1.2342986688507063</c:v>
                      </c:pt>
                      <c:pt idx="31">
                        <c:v>1.2304655482316724</c:v>
                      </c:pt>
                      <c:pt idx="32">
                        <c:v>1.2297684054896425</c:v>
                      </c:pt>
                      <c:pt idx="33">
                        <c:v>1.2300658519045475</c:v>
                      </c:pt>
                      <c:pt idx="34">
                        <c:v>1.2251870264539413</c:v>
                      </c:pt>
                      <c:pt idx="35">
                        <c:v>1.2210779609762612</c:v>
                      </c:pt>
                      <c:pt idx="36">
                        <c:v>1.2169423170166225</c:v>
                      </c:pt>
                      <c:pt idx="37">
                        <c:v>1.2136929499122751</c:v>
                      </c:pt>
                      <c:pt idx="38">
                        <c:v>1.2076073171565738</c:v>
                      </c:pt>
                      <c:pt idx="39">
                        <c:v>1.1998438824246889</c:v>
                      </c:pt>
                      <c:pt idx="40">
                        <c:v>1.1934636877253337</c:v>
                      </c:pt>
                      <c:pt idx="41">
                        <c:v>1.1877072880218538</c:v>
                      </c:pt>
                      <c:pt idx="42">
                        <c:v>1.1752077550988087</c:v>
                      </c:pt>
                      <c:pt idx="43">
                        <c:v>1.1603401120827737</c:v>
                      </c:pt>
                      <c:pt idx="44">
                        <c:v>1.1401546967518588</c:v>
                      </c:pt>
                      <c:pt idx="45">
                        <c:v>1.1175194746037427</c:v>
                      </c:pt>
                      <c:pt idx="46">
                        <c:v>1.0881055882959312</c:v>
                      </c:pt>
                      <c:pt idx="47">
                        <c:v>1.0554976017718862</c:v>
                      </c:pt>
                      <c:pt idx="48">
                        <c:v>1.0154447218504663</c:v>
                      </c:pt>
                      <c:pt idx="49">
                        <c:v>0.97055702158960255</c:v>
                      </c:pt>
                      <c:pt idx="50">
                        <c:v>0.91331594537162752</c:v>
                      </c:pt>
                      <c:pt idx="51">
                        <c:v>0.85596012215447637</c:v>
                      </c:pt>
                      <c:pt idx="52">
                        <c:v>0.79299906485765248</c:v>
                      </c:pt>
                      <c:pt idx="53">
                        <c:v>0.72481229951256498</c:v>
                      </c:pt>
                      <c:pt idx="54">
                        <c:v>0.65991007134692747</c:v>
                      </c:pt>
                      <c:pt idx="55">
                        <c:v>0.59482654676277624</c:v>
                      </c:pt>
                      <c:pt idx="56">
                        <c:v>0.53299982277688496</c:v>
                      </c:pt>
                      <c:pt idx="57">
                        <c:v>0.47485981048057124</c:v>
                      </c:pt>
                      <c:pt idx="58">
                        <c:v>0.4230663952613975</c:v>
                      </c:pt>
                      <c:pt idx="59">
                        <c:v>0.37903426555441128</c:v>
                      </c:pt>
                      <c:pt idx="60">
                        <c:v>0.34092690871645748</c:v>
                      </c:pt>
                      <c:pt idx="61">
                        <c:v>0.31312887440348497</c:v>
                      </c:pt>
                      <c:pt idx="62">
                        <c:v>0.28895272037267128</c:v>
                      </c:pt>
                      <c:pt idx="63">
                        <c:v>0.27016349136631873</c:v>
                      </c:pt>
                      <c:pt idx="64">
                        <c:v>0.25504595896811499</c:v>
                      </c:pt>
                      <c:pt idx="65">
                        <c:v>0.24366831953691626</c:v>
                      </c:pt>
                      <c:pt idx="66">
                        <c:v>0.23502834387404625</c:v>
                      </c:pt>
                      <c:pt idx="67">
                        <c:v>0.22896813634241753</c:v>
                      </c:pt>
                      <c:pt idx="68">
                        <c:v>0.22480801518219626</c:v>
                      </c:pt>
                      <c:pt idx="69">
                        <c:v>0.22366689944205251</c:v>
                      </c:pt>
                      <c:pt idx="70">
                        <c:v>0.224923173620865</c:v>
                      </c:pt>
                      <c:pt idx="71">
                        <c:v>0.22714101814223375</c:v>
                      </c:pt>
                      <c:pt idx="72">
                        <c:v>0.23053429566255876</c:v>
                      </c:pt>
                      <c:pt idx="73">
                        <c:v>0.23779311733574876</c:v>
                      </c:pt>
                      <c:pt idx="74">
                        <c:v>0.24541181234662374</c:v>
                      </c:pt>
                      <c:pt idx="75">
                        <c:v>0.25226967315367499</c:v>
                      </c:pt>
                      <c:pt idx="76">
                        <c:v>0.25790119954636498</c:v>
                      </c:pt>
                      <c:pt idx="77">
                        <c:v>0.26351255111071498</c:v>
                      </c:pt>
                      <c:pt idx="78">
                        <c:v>0.26831859915477874</c:v>
                      </c:pt>
                      <c:pt idx="79">
                        <c:v>0.27278854071865499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0.52819619540336249</c:v>
                      </c:pt>
                      <c:pt idx="1">
                        <c:v>0.54467985611182201</c:v>
                      </c:pt>
                      <c:pt idx="2">
                        <c:v>0.56115341328974322</c:v>
                      </c:pt>
                      <c:pt idx="3">
                        <c:v>0.5758655577534908</c:v>
                      </c:pt>
                      <c:pt idx="4">
                        <c:v>0.59119874626462421</c:v>
                      </c:pt>
                      <c:pt idx="5">
                        <c:v>0.6067276299676394</c:v>
                      </c:pt>
                      <c:pt idx="6">
                        <c:v>0.62142599405285548</c:v>
                      </c:pt>
                      <c:pt idx="7">
                        <c:v>0.63195417859015501</c:v>
                      </c:pt>
                      <c:pt idx="8">
                        <c:v>0.64350196142227944</c:v>
                      </c:pt>
                      <c:pt idx="9">
                        <c:v>0.65739205837243642</c:v>
                      </c:pt>
                      <c:pt idx="10">
                        <c:v>0.66909799251967872</c:v>
                      </c:pt>
                      <c:pt idx="11">
                        <c:v>0.67909540329017481</c:v>
                      </c:pt>
                      <c:pt idx="12">
                        <c:v>0.69020723633033332</c:v>
                      </c:pt>
                      <c:pt idx="13">
                        <c:v>0.70016226154665229</c:v>
                      </c:pt>
                      <c:pt idx="14">
                        <c:v>0.7098685189870455</c:v>
                      </c:pt>
                      <c:pt idx="15">
                        <c:v>0.71948731312093572</c:v>
                      </c:pt>
                      <c:pt idx="16">
                        <c:v>0.72766399085445821</c:v>
                      </c:pt>
                      <c:pt idx="17">
                        <c:v>0.73361511293375625</c:v>
                      </c:pt>
                      <c:pt idx="18">
                        <c:v>0.73561337497652768</c:v>
                      </c:pt>
                      <c:pt idx="19">
                        <c:v>0.74061124301615555</c:v>
                      </c:pt>
                      <c:pt idx="20">
                        <c:v>0.74593445366462618</c:v>
                      </c:pt>
                      <c:pt idx="21">
                        <c:v>0.74858442145039805</c:v>
                      </c:pt>
                      <c:pt idx="22">
                        <c:v>0.75</c:v>
                      </c:pt>
                      <c:pt idx="23">
                        <c:v>0.74849897662827747</c:v>
                      </c:pt>
                      <c:pt idx="24">
                        <c:v>0.7484876284056653</c:v>
                      </c:pt>
                      <c:pt idx="25">
                        <c:v>0.74700894377872129</c:v>
                      </c:pt>
                      <c:pt idx="26">
                        <c:v>0.74727105668503802</c:v>
                      </c:pt>
                      <c:pt idx="27">
                        <c:v>0.74657844403595397</c:v>
                      </c:pt>
                      <c:pt idx="28">
                        <c:v>0.74646594214373629</c:v>
                      </c:pt>
                      <c:pt idx="29">
                        <c:v>0.74389551760095751</c:v>
                      </c:pt>
                      <c:pt idx="30">
                        <c:v>0.74057920131042376</c:v>
                      </c:pt>
                      <c:pt idx="31">
                        <c:v>0.7382793289390035</c:v>
                      </c:pt>
                      <c:pt idx="32">
                        <c:v>0.73786104329378555</c:v>
                      </c:pt>
                      <c:pt idx="33">
                        <c:v>0.73803951114272848</c:v>
                      </c:pt>
                      <c:pt idx="34">
                        <c:v>0.73511221587236475</c:v>
                      </c:pt>
                      <c:pt idx="35">
                        <c:v>0.73264677658575672</c:v>
                      </c:pt>
                      <c:pt idx="36">
                        <c:v>0.73016539020997351</c:v>
                      </c:pt>
                      <c:pt idx="37">
                        <c:v>0.72821576994736503</c:v>
                      </c:pt>
                      <c:pt idx="38">
                        <c:v>0.72456439029394426</c:v>
                      </c:pt>
                      <c:pt idx="39">
                        <c:v>0.71990632945481325</c:v>
                      </c:pt>
                      <c:pt idx="40">
                        <c:v>0.71607821263520033</c:v>
                      </c:pt>
                      <c:pt idx="41">
                        <c:v>0.71262437281311231</c:v>
                      </c:pt>
                      <c:pt idx="42">
                        <c:v>0.70512465305928529</c:v>
                      </c:pt>
                      <c:pt idx="43">
                        <c:v>0.69620406724966422</c:v>
                      </c:pt>
                      <c:pt idx="44">
                        <c:v>0.68409281805111521</c:v>
                      </c:pt>
                      <c:pt idx="45">
                        <c:v>0.67051168476224554</c:v>
                      </c:pt>
                      <c:pt idx="46">
                        <c:v>0.65286335297755871</c:v>
                      </c:pt>
                      <c:pt idx="47">
                        <c:v>0.63329856106313176</c:v>
                      </c:pt>
                      <c:pt idx="48">
                        <c:v>0.60926683311027974</c:v>
                      </c:pt>
                      <c:pt idx="49">
                        <c:v>0.58233421295376153</c:v>
                      </c:pt>
                      <c:pt idx="50">
                        <c:v>0.54798956722297643</c:v>
                      </c:pt>
                      <c:pt idx="51">
                        <c:v>0.51357607329268573</c:v>
                      </c:pt>
                      <c:pt idx="52">
                        <c:v>0.47579943891459153</c:v>
                      </c:pt>
                      <c:pt idx="53">
                        <c:v>0.43488737970753899</c:v>
                      </c:pt>
                      <c:pt idx="54">
                        <c:v>0.39594604280815648</c:v>
                      </c:pt>
                      <c:pt idx="55">
                        <c:v>0.35689592805766579</c:v>
                      </c:pt>
                      <c:pt idx="56">
                        <c:v>0.31979989366613099</c:v>
                      </c:pt>
                      <c:pt idx="57">
                        <c:v>0.28491588628834275</c:v>
                      </c:pt>
                      <c:pt idx="58">
                        <c:v>0.2538398371568385</c:v>
                      </c:pt>
                      <c:pt idx="59">
                        <c:v>0.22742055933264677</c:v>
                      </c:pt>
                      <c:pt idx="60">
                        <c:v>0.2045561452298745</c:v>
                      </c:pt>
                      <c:pt idx="61">
                        <c:v>0.187877324642091</c:v>
                      </c:pt>
                      <c:pt idx="62">
                        <c:v>0.17337163222360275</c:v>
                      </c:pt>
                      <c:pt idx="63">
                        <c:v>0.16209809481979126</c:v>
                      </c:pt>
                      <c:pt idx="64">
                        <c:v>0.153027575380869</c:v>
                      </c:pt>
                      <c:pt idx="65">
                        <c:v>0.14620099172214973</c:v>
                      </c:pt>
                      <c:pt idx="66">
                        <c:v>0.14101700632442776</c:v>
                      </c:pt>
                      <c:pt idx="67">
                        <c:v>0.13738088180545049</c:v>
                      </c:pt>
                      <c:pt idx="68">
                        <c:v>0.13488480910931774</c:v>
                      </c:pt>
                      <c:pt idx="69">
                        <c:v>0.1342001396652315</c:v>
                      </c:pt>
                      <c:pt idx="70">
                        <c:v>0.13495390417251901</c:v>
                      </c:pt>
                      <c:pt idx="71">
                        <c:v>0.13628461088534027</c:v>
                      </c:pt>
                      <c:pt idx="72">
                        <c:v>0.13832057739753525</c:v>
                      </c:pt>
                      <c:pt idx="73">
                        <c:v>0.14267587040144925</c:v>
                      </c:pt>
                      <c:pt idx="74">
                        <c:v>0.14724708740797426</c:v>
                      </c:pt>
                      <c:pt idx="75">
                        <c:v>0.15136180389220499</c:v>
                      </c:pt>
                      <c:pt idx="76">
                        <c:v>0.154740719727819</c:v>
                      </c:pt>
                      <c:pt idx="77">
                        <c:v>0.15810753066642899</c:v>
                      </c:pt>
                      <c:pt idx="78">
                        <c:v>0.16099115949286724</c:v>
                      </c:pt>
                      <c:pt idx="7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0.90964744444082923</c:v>
                </c:pt>
                <c:pt idx="1">
                  <c:v>0.9401502504207756</c:v>
                </c:pt>
                <c:pt idx="2">
                  <c:v>0.96003934933795609</c:v>
                </c:pt>
                <c:pt idx="3">
                  <c:v>0.97806493436688113</c:v>
                </c:pt>
                <c:pt idx="4">
                  <c:v>0.98833769462939647</c:v>
                </c:pt>
                <c:pt idx="5">
                  <c:v>0.99453948393123259</c:v>
                </c:pt>
                <c:pt idx="6">
                  <c:v>1</c:v>
                </c:pt>
                <c:pt idx="7">
                  <c:v>0.99615170402611286</c:v>
                </c:pt>
                <c:pt idx="8">
                  <c:v>0.97435567789026534</c:v>
                </c:pt>
                <c:pt idx="9">
                  <c:v>0.94341223323705303</c:v>
                </c:pt>
                <c:pt idx="10">
                  <c:v>0.91085335990032112</c:v>
                </c:pt>
                <c:pt idx="11">
                  <c:v>0.8665553796015032</c:v>
                </c:pt>
                <c:pt idx="12">
                  <c:v>0.81274659785750736</c:v>
                </c:pt>
                <c:pt idx="13">
                  <c:v>0.75663910703995929</c:v>
                </c:pt>
                <c:pt idx="14">
                  <c:v>0.69531620079908807</c:v>
                </c:pt>
                <c:pt idx="15">
                  <c:v>0.62161091259634405</c:v>
                </c:pt>
                <c:pt idx="16">
                  <c:v>0.55049740162067262</c:v>
                </c:pt>
                <c:pt idx="17">
                  <c:v>0.48255955615956436</c:v>
                </c:pt>
                <c:pt idx="18">
                  <c:v>0.41569209658420014</c:v>
                </c:pt>
                <c:pt idx="19">
                  <c:v>0.34877626832929487</c:v>
                </c:pt>
                <c:pt idx="20">
                  <c:v>0.28743698151236824</c:v>
                </c:pt>
                <c:pt idx="21">
                  <c:v>0.22988131650917826</c:v>
                </c:pt>
                <c:pt idx="22">
                  <c:v>0.18014379899311642</c:v>
                </c:pt>
                <c:pt idx="23">
                  <c:v>0.13082048823783654</c:v>
                </c:pt>
                <c:pt idx="24">
                  <c:v>9.3212448471062151E-2</c:v>
                </c:pt>
                <c:pt idx="25">
                  <c:v>6.8170163556134353E-2</c:v>
                </c:pt>
                <c:pt idx="26">
                  <c:v>3.4874824097152958E-2</c:v>
                </c:pt>
                <c:pt idx="27">
                  <c:v>1.3398939823096942E-2</c:v>
                </c:pt>
                <c:pt idx="28">
                  <c:v>4.5740999158001517E-3</c:v>
                </c:pt>
                <c:pt idx="29">
                  <c:v>6.0014891751818868E-3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6.7316162335286894E-2</c:v>
                </c:pt>
                <c:pt idx="1">
                  <c:v>7.6031419185613597E-2</c:v>
                </c:pt>
                <c:pt idx="2">
                  <c:v>8.5966856934981004E-2</c:v>
                </c:pt>
                <c:pt idx="3">
                  <c:v>9.13215431548344E-2</c:v>
                </c:pt>
                <c:pt idx="4">
                  <c:v>9.4762792071637098E-2</c:v>
                </c:pt>
                <c:pt idx="5">
                  <c:v>0.102523871026875</c:v>
                </c:pt>
                <c:pt idx="6">
                  <c:v>0.10817060726892699</c:v>
                </c:pt>
                <c:pt idx="7">
                  <c:v>0.111152485320813</c:v>
                </c:pt>
                <c:pt idx="8">
                  <c:v>0.114526176536084</c:v>
                </c:pt>
                <c:pt idx="9">
                  <c:v>0.118779548522885</c:v>
                </c:pt>
                <c:pt idx="10">
                  <c:v>0.126399967715322</c:v>
                </c:pt>
                <c:pt idx="11">
                  <c:v>0.133763686818206</c:v>
                </c:pt>
                <c:pt idx="12">
                  <c:v>0.14157539717915099</c:v>
                </c:pt>
                <c:pt idx="13">
                  <c:v>0.14967432013476301</c:v>
                </c:pt>
                <c:pt idx="14">
                  <c:v>0.15659832568795301</c:v>
                </c:pt>
                <c:pt idx="15">
                  <c:v>0.16477857879189201</c:v>
                </c:pt>
                <c:pt idx="16">
                  <c:v>0.17677718938658399</c:v>
                </c:pt>
                <c:pt idx="17">
                  <c:v>0.189898865104113</c:v>
                </c:pt>
                <c:pt idx="18">
                  <c:v>0.20530953804410601</c:v>
                </c:pt>
                <c:pt idx="19">
                  <c:v>0.2184148944772</c:v>
                </c:pt>
                <c:pt idx="20">
                  <c:v>0.23567472084770599</c:v>
                </c:pt>
                <c:pt idx="21">
                  <c:v>0.25465380673316101</c:v>
                </c:pt>
                <c:pt idx="22">
                  <c:v>0.27253968671602102</c:v>
                </c:pt>
                <c:pt idx="23">
                  <c:v>0.29209310586492998</c:v>
                </c:pt>
                <c:pt idx="24">
                  <c:v>0.31426033358727401</c:v>
                </c:pt>
                <c:pt idx="25">
                  <c:v>0.33667667165262199</c:v>
                </c:pt>
                <c:pt idx="26">
                  <c:v>0.35961354134412199</c:v>
                </c:pt>
                <c:pt idx="27">
                  <c:v>0.38143382339107001</c:v>
                </c:pt>
                <c:pt idx="28">
                  <c:v>0.405960348819491</c:v>
                </c:pt>
                <c:pt idx="29">
                  <c:v>0.42914172609151202</c:v>
                </c:pt>
                <c:pt idx="30">
                  <c:v>0.45257311193494498</c:v>
                </c:pt>
                <c:pt idx="31">
                  <c:v>0.47808870892300098</c:v>
                </c:pt>
                <c:pt idx="32">
                  <c:v>0.50374123398687598</c:v>
                </c:pt>
                <c:pt idx="33">
                  <c:v>0.52874734903911003</c:v>
                </c:pt>
                <c:pt idx="34">
                  <c:v>0.55470380153940702</c:v>
                </c:pt>
                <c:pt idx="35">
                  <c:v>0.58217151507283404</c:v>
                </c:pt>
                <c:pt idx="36">
                  <c:v>0.60538059122048804</c:v>
                </c:pt>
                <c:pt idx="37">
                  <c:v>0.63067213503445096</c:v>
                </c:pt>
                <c:pt idx="38">
                  <c:v>0.65413237429293403</c:v>
                </c:pt>
                <c:pt idx="39">
                  <c:v>0.67875215461396199</c:v>
                </c:pt>
                <c:pt idx="40">
                  <c:v>0.70426159387114995</c:v>
                </c:pt>
                <c:pt idx="41">
                  <c:v>0.72623980814909594</c:v>
                </c:pt>
                <c:pt idx="42">
                  <c:v>0.748204551052991</c:v>
                </c:pt>
                <c:pt idx="43">
                  <c:v>0.76782074367132103</c:v>
                </c:pt>
                <c:pt idx="44">
                  <c:v>0.78826499501949898</c:v>
                </c:pt>
                <c:pt idx="45">
                  <c:v>0.80897017329018595</c:v>
                </c:pt>
                <c:pt idx="46">
                  <c:v>0.82856799207047405</c:v>
                </c:pt>
                <c:pt idx="47">
                  <c:v>0.84260557145353998</c:v>
                </c:pt>
                <c:pt idx="48">
                  <c:v>0.858002615229706</c:v>
                </c:pt>
                <c:pt idx="49">
                  <c:v>0.87652274449658196</c:v>
                </c:pt>
                <c:pt idx="50">
                  <c:v>0.89213065669290503</c:v>
                </c:pt>
                <c:pt idx="51">
                  <c:v>0.90546053772023305</c:v>
                </c:pt>
                <c:pt idx="52">
                  <c:v>0.92027631510711105</c:v>
                </c:pt>
                <c:pt idx="53">
                  <c:v>0.93354968206220301</c:v>
                </c:pt>
                <c:pt idx="54">
                  <c:v>0.94649135864939404</c:v>
                </c:pt>
                <c:pt idx="55">
                  <c:v>0.95931641749458096</c:v>
                </c:pt>
                <c:pt idx="56">
                  <c:v>0.97021865447261102</c:v>
                </c:pt>
                <c:pt idx="57">
                  <c:v>0.978153483911675</c:v>
                </c:pt>
                <c:pt idx="58">
                  <c:v>0.98081783330203698</c:v>
                </c:pt>
                <c:pt idx="59">
                  <c:v>0.98748165735487403</c:v>
                </c:pt>
                <c:pt idx="60">
                  <c:v>0.99457927155283499</c:v>
                </c:pt>
                <c:pt idx="61">
                  <c:v>0.998112561933864</c:v>
                </c:pt>
                <c:pt idx="62">
                  <c:v>1</c:v>
                </c:pt>
                <c:pt idx="63">
                  <c:v>0.99799863550436996</c:v>
                </c:pt>
                <c:pt idx="64">
                  <c:v>0.99798350454088702</c:v>
                </c:pt>
                <c:pt idx="65">
                  <c:v>0.99601192503829505</c:v>
                </c:pt>
                <c:pt idx="66">
                  <c:v>0.99636140891338398</c:v>
                </c:pt>
                <c:pt idx="67">
                  <c:v>0.99543792538127196</c:v>
                </c:pt>
                <c:pt idx="68">
                  <c:v>0.99528792285831502</c:v>
                </c:pt>
                <c:pt idx="69">
                  <c:v>0.99186069013460998</c:v>
                </c:pt>
                <c:pt idx="70">
                  <c:v>0.98743893508056502</c:v>
                </c:pt>
                <c:pt idx="71">
                  <c:v>0.98437243858533796</c:v>
                </c:pt>
                <c:pt idx="72">
                  <c:v>0.98381472439171402</c:v>
                </c:pt>
                <c:pt idx="73">
                  <c:v>0.98405268152363801</c:v>
                </c:pt>
                <c:pt idx="74">
                  <c:v>0.98014962116315296</c:v>
                </c:pt>
                <c:pt idx="75">
                  <c:v>0.97686236878100896</c:v>
                </c:pt>
                <c:pt idx="76">
                  <c:v>0.97355385361329805</c:v>
                </c:pt>
                <c:pt idx="77">
                  <c:v>0.97095435992982004</c:v>
                </c:pt>
                <c:pt idx="78">
                  <c:v>0.96608585372525901</c:v>
                </c:pt>
                <c:pt idx="79">
                  <c:v>0.95987510593975101</c:v>
                </c:pt>
                <c:pt idx="80">
                  <c:v>0.95477095018026703</c:v>
                </c:pt>
                <c:pt idx="81">
                  <c:v>0.95016583041748304</c:v>
                </c:pt>
                <c:pt idx="82">
                  <c:v>0.94016620407904705</c:v>
                </c:pt>
                <c:pt idx="83">
                  <c:v>0.92827208966621899</c:v>
                </c:pt>
                <c:pt idx="84">
                  <c:v>0.91212375740148699</c:v>
                </c:pt>
                <c:pt idx="85">
                  <c:v>0.89401557968299405</c:v>
                </c:pt>
                <c:pt idx="86">
                  <c:v>0.87048447063674494</c:v>
                </c:pt>
                <c:pt idx="87">
                  <c:v>0.84439808141750905</c:v>
                </c:pt>
                <c:pt idx="88">
                  <c:v>0.81235577748037302</c:v>
                </c:pt>
                <c:pt idx="89">
                  <c:v>0.77644561727168204</c:v>
                </c:pt>
                <c:pt idx="90">
                  <c:v>0.73065275629730198</c:v>
                </c:pt>
                <c:pt idx="91">
                  <c:v>0.68476809772358105</c:v>
                </c:pt>
                <c:pt idx="92">
                  <c:v>0.63439925188612201</c:v>
                </c:pt>
                <c:pt idx="93">
                  <c:v>0.57984983961005199</c:v>
                </c:pt>
                <c:pt idx="94">
                  <c:v>0.52792805707754198</c:v>
                </c:pt>
                <c:pt idx="95">
                  <c:v>0.47586123741022102</c:v>
                </c:pt>
                <c:pt idx="96">
                  <c:v>0.426399858221508</c:v>
                </c:pt>
                <c:pt idx="97">
                  <c:v>0.37988784838445699</c:v>
                </c:pt>
                <c:pt idx="98">
                  <c:v>0.338453116209118</c:v>
                </c:pt>
                <c:pt idx="99">
                  <c:v>0.30322741244352902</c:v>
                </c:pt>
                <c:pt idx="100">
                  <c:v>0.272741526973166</c:v>
                </c:pt>
                <c:pt idx="101">
                  <c:v>0.25050309952278799</c:v>
                </c:pt>
                <c:pt idx="102">
                  <c:v>0.23116217629813701</c:v>
                </c:pt>
                <c:pt idx="103">
                  <c:v>0.216130793093055</c:v>
                </c:pt>
                <c:pt idx="104">
                  <c:v>0.20403676717449201</c:v>
                </c:pt>
                <c:pt idx="105">
                  <c:v>0.19493465562953299</c:v>
                </c:pt>
                <c:pt idx="106">
                  <c:v>0.18802267509923701</c:v>
                </c:pt>
                <c:pt idx="107">
                  <c:v>0.18317450907393401</c:v>
                </c:pt>
                <c:pt idx="108">
                  <c:v>0.179846412145757</c:v>
                </c:pt>
                <c:pt idx="109">
                  <c:v>0.17893351955364201</c:v>
                </c:pt>
                <c:pt idx="110">
                  <c:v>0.17993853889669201</c:v>
                </c:pt>
                <c:pt idx="111">
                  <c:v>0.18171281451378701</c:v>
                </c:pt>
                <c:pt idx="112">
                  <c:v>0.18442743653004701</c:v>
                </c:pt>
                <c:pt idx="113">
                  <c:v>0.190234493868599</c:v>
                </c:pt>
                <c:pt idx="114">
                  <c:v>0.196329449877299</c:v>
                </c:pt>
                <c:pt idx="115">
                  <c:v>0.20181573852293999</c:v>
                </c:pt>
                <c:pt idx="116">
                  <c:v>0.20632095963709199</c:v>
                </c:pt>
                <c:pt idx="117">
                  <c:v>0.210810040888572</c:v>
                </c:pt>
                <c:pt idx="118">
                  <c:v>0.21465487932382299</c:v>
                </c:pt>
                <c:pt idx="119">
                  <c:v>0.21823083257492401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1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0.341254343277415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0.38802642658329251</c:v>
                      </c:pt>
                      <c:pt idx="1">
                        <c:v>0.40103794536179876</c:v>
                      </c:pt>
                      <c:pt idx="2">
                        <c:v>0.40952199709850123</c:v>
                      </c:pt>
                      <c:pt idx="3">
                        <c:v>0.41721113357504752</c:v>
                      </c:pt>
                      <c:pt idx="4">
                        <c:v>0.42159316364633626</c:v>
                      </c:pt>
                      <c:pt idx="5">
                        <c:v>0.42423864806551498</c:v>
                      </c:pt>
                      <c:pt idx="6">
                        <c:v>0.42656792909676877</c:v>
                      </c:pt>
                      <c:pt idx="7">
                        <c:v>0.42492636945263623</c:v>
                      </c:pt>
                      <c:pt idx="8">
                        <c:v>0.41562888372132872</c:v>
                      </c:pt>
                      <c:pt idx="9">
                        <c:v>0.40242940261648752</c:v>
                      </c:pt>
                      <c:pt idx="10">
                        <c:v>0.38854083144351376</c:v>
                      </c:pt>
                      <c:pt idx="11">
                        <c:v>0.36964473372427753</c:v>
                      </c:pt>
                      <c:pt idx="12">
                        <c:v>0.34669163312852125</c:v>
                      </c:pt>
                      <c:pt idx="13">
                        <c:v>0.32275797696366376</c:v>
                      </c:pt>
                      <c:pt idx="14">
                        <c:v>0.2965995918423</c:v>
                      </c:pt>
                      <c:pt idx="15">
                        <c:v>0.265159279690175</c:v>
                      </c:pt>
                      <c:pt idx="16">
                        <c:v>0.23482453658248251</c:v>
                      </c:pt>
                      <c:pt idx="17">
                        <c:v>0.20584443053684123</c:v>
                      </c:pt>
                      <c:pt idx="18">
                        <c:v>0.17732091678181625</c:v>
                      </c:pt>
                      <c:pt idx="19">
                        <c:v>0.14877677049932625</c:v>
                      </c:pt>
                      <c:pt idx="20">
                        <c:v>0.12261139794955714</c:v>
                      </c:pt>
                      <c:pt idx="21">
                        <c:v>9.8059997121359002E-2</c:v>
                      </c:pt>
                      <c:pt idx="22">
                        <c:v>7.6843567276118241E-2</c:v>
                      </c:pt>
                      <c:pt idx="23">
                        <c:v>5.5803824751042119E-2</c:v>
                      </c:pt>
                      <c:pt idx="24">
                        <c:v>3.9761441110340245E-2</c:v>
                      </c:pt>
                      <c:pt idx="25">
                        <c:v>2.9079205494328249E-2</c:v>
                      </c:pt>
                      <c:pt idx="26">
                        <c:v>1.4876481492736624E-2</c:v>
                      </c:pt>
                      <c:pt idx="27">
                        <c:v>5.7155580124306875E-3</c:v>
                      </c:pt>
                      <c:pt idx="28">
                        <c:v>1.9511643285645749E-3</c:v>
                      </c:pt>
                      <c:pt idx="29">
                        <c:v>2.5600428089540125E-3</c:v>
                      </c:pt>
                      <c:pt idx="30">
                        <c:v>5.2057035312327001E-3</c:v>
                      </c:pt>
                      <c:pt idx="31">
                        <c:v>4.325565597953775E-3</c:v>
                      </c:pt>
                      <c:pt idx="32">
                        <c:v>7.5003174801039005E-3</c:v>
                      </c:pt>
                      <c:pt idx="33">
                        <c:v>1.0138814914755325E-2</c:v>
                      </c:pt>
                      <c:pt idx="34">
                        <c:v>1.7781759117027375E-2</c:v>
                      </c:pt>
                      <c:pt idx="35">
                        <c:v>2.7754059812147878E-2</c:v>
                      </c:pt>
                      <c:pt idx="36">
                        <c:v>3.7735882079979376E-2</c:v>
                      </c:pt>
                      <c:pt idx="37">
                        <c:v>4.8924686354542377E-2</c:v>
                      </c:pt>
                      <c:pt idx="38">
                        <c:v>6.2201079082350744E-2</c:v>
                      </c:pt>
                      <c:pt idx="39">
                        <c:v>7.4196678396893243E-2</c:v>
                      </c:pt>
                      <c:pt idx="40">
                        <c:v>8.4145202919108625E-2</c:v>
                      </c:pt>
                      <c:pt idx="41">
                        <c:v>9.5039273982017003E-2</c:v>
                      </c:pt>
                      <c:pt idx="42">
                        <c:v>0.10745857116872626</c:v>
                      </c:pt>
                      <c:pt idx="43">
                        <c:v>0.11415192894354301</c:v>
                      </c:pt>
                      <c:pt idx="44">
                        <c:v>0.11845349008954636</c:v>
                      </c:pt>
                      <c:pt idx="45">
                        <c:v>0.12815483878359377</c:v>
                      </c:pt>
                      <c:pt idx="46">
                        <c:v>0.13521325908615875</c:v>
                      </c:pt>
                      <c:pt idx="47">
                        <c:v>0.13894060665101624</c:v>
                      </c:pt>
                      <c:pt idx="48">
                        <c:v>0.14315772067010502</c:v>
                      </c:pt>
                      <c:pt idx="49">
                        <c:v>0.14847443565360624</c:v>
                      </c:pt>
                      <c:pt idx="50">
                        <c:v>0.1579999596441525</c:v>
                      </c:pt>
                      <c:pt idx="51">
                        <c:v>0.16720460852275748</c:v>
                      </c:pt>
                      <c:pt idx="52">
                        <c:v>0.17696924647393875</c:v>
                      </c:pt>
                      <c:pt idx="53">
                        <c:v>0.18709290016845376</c:v>
                      </c:pt>
                      <c:pt idx="54">
                        <c:v>0.19574790710994128</c:v>
                      </c:pt>
                      <c:pt idx="55">
                        <c:v>0.20597322348986502</c:v>
                      </c:pt>
                      <c:pt idx="56">
                        <c:v>0.22097148673322997</c:v>
                      </c:pt>
                      <c:pt idx="57">
                        <c:v>0.23737358138014125</c:v>
                      </c:pt>
                      <c:pt idx="58">
                        <c:v>0.25663692255513249</c:v>
                      </c:pt>
                      <c:pt idx="59">
                        <c:v>0.27301861809650002</c:v>
                      </c:pt>
                      <c:pt idx="60">
                        <c:v>0.2945934010596325</c:v>
                      </c:pt>
                      <c:pt idx="61">
                        <c:v>0.31831725841645125</c:v>
                      </c:pt>
                      <c:pt idx="62">
                        <c:v>0.34067460839502628</c:v>
                      </c:pt>
                      <c:pt idx="63">
                        <c:v>0.3651163823311625</c:v>
                      </c:pt>
                      <c:pt idx="64">
                        <c:v>0.39282541698409251</c:v>
                      </c:pt>
                      <c:pt idx="65">
                        <c:v>0.42084583956577748</c:v>
                      </c:pt>
                      <c:pt idx="66">
                        <c:v>0.44951692668015247</c:v>
                      </c:pt>
                      <c:pt idx="67">
                        <c:v>0.47679227923883749</c:v>
                      </c:pt>
                      <c:pt idx="68">
                        <c:v>0.50745043602436379</c:v>
                      </c:pt>
                      <c:pt idx="69">
                        <c:v>0.53642715761438997</c:v>
                      </c:pt>
                      <c:pt idx="70">
                        <c:v>0.56571638991868123</c:v>
                      </c:pt>
                      <c:pt idx="71">
                        <c:v>0.59761088615375124</c:v>
                      </c:pt>
                      <c:pt idx="72">
                        <c:v>0.62967654248359495</c:v>
                      </c:pt>
                      <c:pt idx="73">
                        <c:v>0.66093418629888756</c:v>
                      </c:pt>
                      <c:pt idx="74">
                        <c:v>0.69337975192425882</c:v>
                      </c:pt>
                      <c:pt idx="75">
                        <c:v>0.72771439384104253</c:v>
                      </c:pt>
                      <c:pt idx="76">
                        <c:v>0.75672573902561002</c:v>
                      </c:pt>
                      <c:pt idx="77">
                        <c:v>0.78834016879306368</c:v>
                      </c:pt>
                      <c:pt idx="78">
                        <c:v>0.81766546786616756</c:v>
                      </c:pt>
                      <c:pt idx="79">
                        <c:v>0.84844019326745246</c:v>
                      </c:pt>
                      <c:pt idx="80">
                        <c:v>0.88032699233893741</c:v>
                      </c:pt>
                      <c:pt idx="81">
                        <c:v>0.90779976018636988</c:v>
                      </c:pt>
                      <c:pt idx="82">
                        <c:v>0.93525568881623877</c:v>
                      </c:pt>
                      <c:pt idx="83">
                        <c:v>0.95977592958915126</c:v>
                      </c:pt>
                      <c:pt idx="84">
                        <c:v>0.98533124377437376</c:v>
                      </c:pt>
                      <c:pt idx="85">
                        <c:v>1.0112127166127325</c:v>
                      </c:pt>
                      <c:pt idx="86">
                        <c:v>1.0357099900880926</c:v>
                      </c:pt>
                      <c:pt idx="87">
                        <c:v>1.0532569643169249</c:v>
                      </c:pt>
                      <c:pt idx="88">
                        <c:v>1.0725032690371326</c:v>
                      </c:pt>
                      <c:pt idx="89">
                        <c:v>1.0956534306207275</c:v>
                      </c:pt>
                      <c:pt idx="90">
                        <c:v>1.1151633208661313</c:v>
                      </c:pt>
                      <c:pt idx="91">
                        <c:v>1.1318256721502913</c:v>
                      </c:pt>
                      <c:pt idx="92">
                        <c:v>1.1503453938838888</c:v>
                      </c:pt>
                      <c:pt idx="93">
                        <c:v>1.1669371025777537</c:v>
                      </c:pt>
                      <c:pt idx="94">
                        <c:v>1.1831141983117426</c:v>
                      </c:pt>
                      <c:pt idx="95">
                        <c:v>1.1991455218682261</c:v>
                      </c:pt>
                      <c:pt idx="96">
                        <c:v>1.2127733180907638</c:v>
                      </c:pt>
                      <c:pt idx="97">
                        <c:v>1.2226918548895938</c:v>
                      </c:pt>
                      <c:pt idx="98">
                        <c:v>1.2260222916275463</c:v>
                      </c:pt>
                      <c:pt idx="99">
                        <c:v>1.2343520716935925</c:v>
                      </c:pt>
                      <c:pt idx="100">
                        <c:v>1.2432240894410438</c:v>
                      </c:pt>
                      <c:pt idx="101">
                        <c:v>1.2476407024173299</c:v>
                      </c:pt>
                      <c:pt idx="102">
                        <c:v>1.25</c:v>
                      </c:pt>
                      <c:pt idx="103">
                        <c:v>1.2474982943804624</c:v>
                      </c:pt>
                      <c:pt idx="104">
                        <c:v>1.2474793806761089</c:v>
                      </c:pt>
                      <c:pt idx="105">
                        <c:v>1.2450149062978688</c:v>
                      </c:pt>
                      <c:pt idx="106">
                        <c:v>1.24545176114173</c:v>
                      </c:pt>
                      <c:pt idx="107">
                        <c:v>1.2442974067265899</c:v>
                      </c:pt>
                      <c:pt idx="108">
                        <c:v>1.2441099035728937</c:v>
                      </c:pt>
                      <c:pt idx="109">
                        <c:v>1.2398258626682626</c:v>
                      </c:pt>
                      <c:pt idx="110">
                        <c:v>1.2342986688507063</c:v>
                      </c:pt>
                      <c:pt idx="111">
                        <c:v>1.2304655482316724</c:v>
                      </c:pt>
                      <c:pt idx="112">
                        <c:v>1.2297684054896425</c:v>
                      </c:pt>
                      <c:pt idx="113">
                        <c:v>1.2300658519045475</c:v>
                      </c:pt>
                      <c:pt idx="114">
                        <c:v>1.2251870264539413</c:v>
                      </c:pt>
                      <c:pt idx="115">
                        <c:v>1.2210779609762612</c:v>
                      </c:pt>
                      <c:pt idx="116">
                        <c:v>1.2169423170166225</c:v>
                      </c:pt>
                      <c:pt idx="117">
                        <c:v>1.2136929499122751</c:v>
                      </c:pt>
                      <c:pt idx="118">
                        <c:v>1.2076073171565738</c:v>
                      </c:pt>
                      <c:pt idx="119">
                        <c:v>1.1998438824246889</c:v>
                      </c:pt>
                      <c:pt idx="120">
                        <c:v>1.1934636877253337</c:v>
                      </c:pt>
                      <c:pt idx="121">
                        <c:v>1.1877072880218538</c:v>
                      </c:pt>
                      <c:pt idx="122">
                        <c:v>1.1752077550988087</c:v>
                      </c:pt>
                      <c:pt idx="123">
                        <c:v>1.1603401120827737</c:v>
                      </c:pt>
                      <c:pt idx="124">
                        <c:v>1.1401546967518588</c:v>
                      </c:pt>
                      <c:pt idx="125">
                        <c:v>1.1175194746037427</c:v>
                      </c:pt>
                      <c:pt idx="126">
                        <c:v>1.0881055882959312</c:v>
                      </c:pt>
                      <c:pt idx="127">
                        <c:v>1.0554976017718862</c:v>
                      </c:pt>
                      <c:pt idx="128">
                        <c:v>1.0154447218504663</c:v>
                      </c:pt>
                      <c:pt idx="129">
                        <c:v>0.97055702158960255</c:v>
                      </c:pt>
                      <c:pt idx="130">
                        <c:v>0.91331594537162752</c:v>
                      </c:pt>
                      <c:pt idx="131">
                        <c:v>0.85596012215447637</c:v>
                      </c:pt>
                      <c:pt idx="132">
                        <c:v>0.79299906485765248</c:v>
                      </c:pt>
                      <c:pt idx="133">
                        <c:v>0.72481229951256498</c:v>
                      </c:pt>
                      <c:pt idx="134">
                        <c:v>0.65991007134692747</c:v>
                      </c:pt>
                      <c:pt idx="135">
                        <c:v>0.59482654676277624</c:v>
                      </c:pt>
                      <c:pt idx="136">
                        <c:v>0.53299982277688496</c:v>
                      </c:pt>
                      <c:pt idx="137">
                        <c:v>0.47485981048057124</c:v>
                      </c:pt>
                      <c:pt idx="138">
                        <c:v>0.4230663952613975</c:v>
                      </c:pt>
                      <c:pt idx="139">
                        <c:v>0.37903426555441128</c:v>
                      </c:pt>
                      <c:pt idx="140">
                        <c:v>0.34092690871645748</c:v>
                      </c:pt>
                      <c:pt idx="141">
                        <c:v>0.31312887440348497</c:v>
                      </c:pt>
                      <c:pt idx="142">
                        <c:v>0.28895272037267128</c:v>
                      </c:pt>
                      <c:pt idx="143">
                        <c:v>0.27016349136631873</c:v>
                      </c:pt>
                      <c:pt idx="144">
                        <c:v>0.25504595896811499</c:v>
                      </c:pt>
                      <c:pt idx="145">
                        <c:v>0.24366831953691626</c:v>
                      </c:pt>
                      <c:pt idx="146">
                        <c:v>0.23502834387404625</c:v>
                      </c:pt>
                      <c:pt idx="147">
                        <c:v>0.22896813634241753</c:v>
                      </c:pt>
                      <c:pt idx="148">
                        <c:v>0.22480801518219626</c:v>
                      </c:pt>
                      <c:pt idx="149">
                        <c:v>0.22366689944205251</c:v>
                      </c:pt>
                      <c:pt idx="150">
                        <c:v>0.224923173620865</c:v>
                      </c:pt>
                      <c:pt idx="151">
                        <c:v>0.22714101814223375</c:v>
                      </c:pt>
                      <c:pt idx="152">
                        <c:v>0.23053429566255876</c:v>
                      </c:pt>
                      <c:pt idx="153">
                        <c:v>0.23779311733574876</c:v>
                      </c:pt>
                      <c:pt idx="154">
                        <c:v>0.24541181234662374</c:v>
                      </c:pt>
                      <c:pt idx="155">
                        <c:v>0.25226967315367499</c:v>
                      </c:pt>
                      <c:pt idx="156">
                        <c:v>0.25790119954636498</c:v>
                      </c:pt>
                      <c:pt idx="157">
                        <c:v>0.26351255111071498</c:v>
                      </c:pt>
                      <c:pt idx="158">
                        <c:v>0.26831859915477874</c:v>
                      </c:pt>
                      <c:pt idx="159">
                        <c:v>0.27278854071865499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0.2328158559499755</c:v>
                      </c:pt>
                      <c:pt idx="1">
                        <c:v>0.24062276721707926</c:v>
                      </c:pt>
                      <c:pt idx="2">
                        <c:v>0.24571319825910076</c:v>
                      </c:pt>
                      <c:pt idx="3">
                        <c:v>0.25032668014502851</c:v>
                      </c:pt>
                      <c:pt idx="4">
                        <c:v>0.25295589818780173</c:v>
                      </c:pt>
                      <c:pt idx="5">
                        <c:v>0.25454318883930899</c:v>
                      </c:pt>
                      <c:pt idx="6">
                        <c:v>0.25594075745806122</c:v>
                      </c:pt>
                      <c:pt idx="7">
                        <c:v>0.25495582167158176</c:v>
                      </c:pt>
                      <c:pt idx="8">
                        <c:v>0.24937733023279723</c:v>
                      </c:pt>
                      <c:pt idx="9">
                        <c:v>0.24145764156989249</c:v>
                      </c:pt>
                      <c:pt idx="10">
                        <c:v>0.23312449886610825</c:v>
                      </c:pt>
                      <c:pt idx="11">
                        <c:v>0.22178684023456652</c:v>
                      </c:pt>
                      <c:pt idx="12">
                        <c:v>0.20801497987711273</c:v>
                      </c:pt>
                      <c:pt idx="13">
                        <c:v>0.19365478617819826</c:v>
                      </c:pt>
                      <c:pt idx="14">
                        <c:v>0.17795975510537998</c:v>
                      </c:pt>
                      <c:pt idx="15">
                        <c:v>0.159095567814105</c:v>
                      </c:pt>
                      <c:pt idx="16">
                        <c:v>0.14089472194948952</c:v>
                      </c:pt>
                      <c:pt idx="17">
                        <c:v>0.12350665832210475</c:v>
                      </c:pt>
                      <c:pt idx="18">
                        <c:v>0.10639255006908974</c:v>
                      </c:pt>
                      <c:pt idx="19">
                        <c:v>8.9266062299595744E-2</c:v>
                      </c:pt>
                      <c:pt idx="20">
                        <c:v>7.3566838769734272E-2</c:v>
                      </c:pt>
                      <c:pt idx="21">
                        <c:v>5.8835998272815396E-2</c:v>
                      </c:pt>
                      <c:pt idx="22">
                        <c:v>4.6106140365670949E-2</c:v>
                      </c:pt>
                      <c:pt idx="23">
                        <c:v>3.3482294850625274E-2</c:v>
                      </c:pt>
                      <c:pt idx="24">
                        <c:v>2.3856864666204149E-2</c:v>
                      </c:pt>
                      <c:pt idx="25">
                        <c:v>1.7447523296596948E-2</c:v>
                      </c:pt>
                      <c:pt idx="26">
                        <c:v>8.9258888956419754E-3</c:v>
                      </c:pt>
                      <c:pt idx="27">
                        <c:v>3.4293348074584122E-3</c:v>
                      </c:pt>
                      <c:pt idx="28">
                        <c:v>1.1706985971387451E-3</c:v>
                      </c:pt>
                      <c:pt idx="29">
                        <c:v>1.5360256853724074E-3</c:v>
                      </c:pt>
                      <c:pt idx="30">
                        <c:v>3.1234221187396204E-3</c:v>
                      </c:pt>
                      <c:pt idx="31">
                        <c:v>2.5953393587722648E-3</c:v>
                      </c:pt>
                      <c:pt idx="32">
                        <c:v>4.5001904880623399E-3</c:v>
                      </c:pt>
                      <c:pt idx="33">
                        <c:v>6.0832889488531949E-3</c:v>
                      </c:pt>
                      <c:pt idx="34">
                        <c:v>1.0669055470216425E-2</c:v>
                      </c:pt>
                      <c:pt idx="35">
                        <c:v>1.6652435887288725E-2</c:v>
                      </c:pt>
                      <c:pt idx="36">
                        <c:v>2.2641529247987624E-2</c:v>
                      </c:pt>
                      <c:pt idx="37">
                        <c:v>2.9354811812725423E-2</c:v>
                      </c:pt>
                      <c:pt idx="38">
                        <c:v>3.7320647449410452E-2</c:v>
                      </c:pt>
                      <c:pt idx="39">
                        <c:v>4.4518007038135951E-2</c:v>
                      </c:pt>
                      <c:pt idx="40">
                        <c:v>5.0487121751465171E-2</c:v>
                      </c:pt>
                      <c:pt idx="41">
                        <c:v>5.7023564389210198E-2</c:v>
                      </c:pt>
                      <c:pt idx="42">
                        <c:v>6.4475142701235749E-2</c:v>
                      </c:pt>
                      <c:pt idx="43">
                        <c:v>6.8491157366125793E-2</c:v>
                      </c:pt>
                      <c:pt idx="44">
                        <c:v>7.107209405372783E-2</c:v>
                      </c:pt>
                      <c:pt idx="45">
                        <c:v>7.6892903270156257E-2</c:v>
                      </c:pt>
                      <c:pt idx="46">
                        <c:v>8.1127955451695238E-2</c:v>
                      </c:pt>
                      <c:pt idx="47">
                        <c:v>8.3364363990609744E-2</c:v>
                      </c:pt>
                      <c:pt idx="48">
                        <c:v>8.5894632402063006E-2</c:v>
                      </c:pt>
                      <c:pt idx="49">
                        <c:v>8.9084661392163755E-2</c:v>
                      </c:pt>
                      <c:pt idx="50">
                        <c:v>9.4799975786491492E-2</c:v>
                      </c:pt>
                      <c:pt idx="51">
                        <c:v>0.1003227651136545</c:v>
                      </c:pt>
                      <c:pt idx="52">
                        <c:v>0.10618154788436324</c:v>
                      </c:pt>
                      <c:pt idx="53">
                        <c:v>0.11225574010107225</c:v>
                      </c:pt>
                      <c:pt idx="54">
                        <c:v>0.11744874426596476</c:v>
                      </c:pt>
                      <c:pt idx="55">
                        <c:v>0.123583934093919</c:v>
                      </c:pt>
                      <c:pt idx="56">
                        <c:v>0.13258289203993801</c:v>
                      </c:pt>
                      <c:pt idx="57">
                        <c:v>0.14242414882808474</c:v>
                      </c:pt>
                      <c:pt idx="58">
                        <c:v>0.15398215353307951</c:v>
                      </c:pt>
                      <c:pt idx="59">
                        <c:v>0.16381117085790001</c:v>
                      </c:pt>
                      <c:pt idx="60">
                        <c:v>0.17675604063577949</c:v>
                      </c:pt>
                      <c:pt idx="61">
                        <c:v>0.19099035504987077</c:v>
                      </c:pt>
                      <c:pt idx="62">
                        <c:v>0.20440476503701577</c:v>
                      </c:pt>
                      <c:pt idx="63">
                        <c:v>0.21906982939869749</c:v>
                      </c:pt>
                      <c:pt idx="64">
                        <c:v>0.23569525019045551</c:v>
                      </c:pt>
                      <c:pt idx="65">
                        <c:v>0.25250750373946651</c:v>
                      </c:pt>
                      <c:pt idx="66">
                        <c:v>0.26971015600809151</c:v>
                      </c:pt>
                      <c:pt idx="67">
                        <c:v>0.28607536754330254</c:v>
                      </c:pt>
                      <c:pt idx="68">
                        <c:v>0.30447026161461826</c:v>
                      </c:pt>
                      <c:pt idx="69">
                        <c:v>0.32185629456863402</c:v>
                      </c:pt>
                      <c:pt idx="70">
                        <c:v>0.33942983395120874</c:v>
                      </c:pt>
                      <c:pt idx="71">
                        <c:v>0.35856653169225072</c:v>
                      </c:pt>
                      <c:pt idx="72">
                        <c:v>0.37780592549015701</c:v>
                      </c:pt>
                      <c:pt idx="73">
                        <c:v>0.39656051177933249</c:v>
                      </c:pt>
                      <c:pt idx="74">
                        <c:v>0.41602785115455526</c:v>
                      </c:pt>
                      <c:pt idx="75">
                        <c:v>0.43662863630462556</c:v>
                      </c:pt>
                      <c:pt idx="76">
                        <c:v>0.45403544341536606</c:v>
                      </c:pt>
                      <c:pt idx="77">
                        <c:v>0.47300410127583825</c:v>
                      </c:pt>
                      <c:pt idx="78">
                        <c:v>0.49059928071970049</c:v>
                      </c:pt>
                      <c:pt idx="79">
                        <c:v>0.50906411596047152</c:v>
                      </c:pt>
                      <c:pt idx="80">
                        <c:v>0.52819619540336249</c:v>
                      </c:pt>
                      <c:pt idx="81">
                        <c:v>0.54467985611182201</c:v>
                      </c:pt>
                      <c:pt idx="82">
                        <c:v>0.56115341328974322</c:v>
                      </c:pt>
                      <c:pt idx="83">
                        <c:v>0.5758655577534908</c:v>
                      </c:pt>
                      <c:pt idx="84">
                        <c:v>0.59119874626462421</c:v>
                      </c:pt>
                      <c:pt idx="85">
                        <c:v>0.6067276299676394</c:v>
                      </c:pt>
                      <c:pt idx="86">
                        <c:v>0.62142599405285548</c:v>
                      </c:pt>
                      <c:pt idx="87">
                        <c:v>0.63195417859015501</c:v>
                      </c:pt>
                      <c:pt idx="88">
                        <c:v>0.64350196142227944</c:v>
                      </c:pt>
                      <c:pt idx="89">
                        <c:v>0.65739205837243642</c:v>
                      </c:pt>
                      <c:pt idx="90">
                        <c:v>0.66909799251967872</c:v>
                      </c:pt>
                      <c:pt idx="91">
                        <c:v>0.67909540329017481</c:v>
                      </c:pt>
                      <c:pt idx="92">
                        <c:v>0.69020723633033332</c:v>
                      </c:pt>
                      <c:pt idx="93">
                        <c:v>0.70016226154665229</c:v>
                      </c:pt>
                      <c:pt idx="94">
                        <c:v>0.7098685189870455</c:v>
                      </c:pt>
                      <c:pt idx="95">
                        <c:v>0.71948731312093572</c:v>
                      </c:pt>
                      <c:pt idx="96">
                        <c:v>0.72766399085445821</c:v>
                      </c:pt>
                      <c:pt idx="97">
                        <c:v>0.73361511293375625</c:v>
                      </c:pt>
                      <c:pt idx="98">
                        <c:v>0.73561337497652768</c:v>
                      </c:pt>
                      <c:pt idx="99">
                        <c:v>0.74061124301615555</c:v>
                      </c:pt>
                      <c:pt idx="100">
                        <c:v>0.74593445366462618</c:v>
                      </c:pt>
                      <c:pt idx="101">
                        <c:v>0.74858442145039805</c:v>
                      </c:pt>
                      <c:pt idx="102">
                        <c:v>0.75</c:v>
                      </c:pt>
                      <c:pt idx="103">
                        <c:v>0.74849897662827747</c:v>
                      </c:pt>
                      <c:pt idx="104">
                        <c:v>0.7484876284056653</c:v>
                      </c:pt>
                      <c:pt idx="105">
                        <c:v>0.74700894377872129</c:v>
                      </c:pt>
                      <c:pt idx="106">
                        <c:v>0.74727105668503802</c:v>
                      </c:pt>
                      <c:pt idx="107">
                        <c:v>0.74657844403595397</c:v>
                      </c:pt>
                      <c:pt idx="108">
                        <c:v>0.74646594214373629</c:v>
                      </c:pt>
                      <c:pt idx="109">
                        <c:v>0.74389551760095751</c:v>
                      </c:pt>
                      <c:pt idx="110">
                        <c:v>0.74057920131042376</c:v>
                      </c:pt>
                      <c:pt idx="111">
                        <c:v>0.7382793289390035</c:v>
                      </c:pt>
                      <c:pt idx="112">
                        <c:v>0.73786104329378555</c:v>
                      </c:pt>
                      <c:pt idx="113">
                        <c:v>0.73803951114272848</c:v>
                      </c:pt>
                      <c:pt idx="114">
                        <c:v>0.73511221587236475</c:v>
                      </c:pt>
                      <c:pt idx="115">
                        <c:v>0.73264677658575672</c:v>
                      </c:pt>
                      <c:pt idx="116">
                        <c:v>0.73016539020997351</c:v>
                      </c:pt>
                      <c:pt idx="117">
                        <c:v>0.72821576994736503</c:v>
                      </c:pt>
                      <c:pt idx="118">
                        <c:v>0.72456439029394426</c:v>
                      </c:pt>
                      <c:pt idx="119">
                        <c:v>0.71990632945481325</c:v>
                      </c:pt>
                      <c:pt idx="120">
                        <c:v>0.71607821263520033</c:v>
                      </c:pt>
                      <c:pt idx="121">
                        <c:v>0.71262437281311231</c:v>
                      </c:pt>
                      <c:pt idx="122">
                        <c:v>0.70512465305928529</c:v>
                      </c:pt>
                      <c:pt idx="123">
                        <c:v>0.69620406724966422</c:v>
                      </c:pt>
                      <c:pt idx="124">
                        <c:v>0.68409281805111521</c:v>
                      </c:pt>
                      <c:pt idx="125">
                        <c:v>0.67051168476224554</c:v>
                      </c:pt>
                      <c:pt idx="126">
                        <c:v>0.65286335297755871</c:v>
                      </c:pt>
                      <c:pt idx="127">
                        <c:v>0.63329856106313176</c:v>
                      </c:pt>
                      <c:pt idx="128">
                        <c:v>0.60926683311027974</c:v>
                      </c:pt>
                      <c:pt idx="129">
                        <c:v>0.58233421295376153</c:v>
                      </c:pt>
                      <c:pt idx="130">
                        <c:v>0.54798956722297643</c:v>
                      </c:pt>
                      <c:pt idx="131">
                        <c:v>0.51357607329268573</c:v>
                      </c:pt>
                      <c:pt idx="132">
                        <c:v>0.47579943891459153</c:v>
                      </c:pt>
                      <c:pt idx="133">
                        <c:v>0.43488737970753899</c:v>
                      </c:pt>
                      <c:pt idx="134">
                        <c:v>0.39594604280815648</c:v>
                      </c:pt>
                      <c:pt idx="135">
                        <c:v>0.35689592805766579</c:v>
                      </c:pt>
                      <c:pt idx="136">
                        <c:v>0.31979989366613099</c:v>
                      </c:pt>
                      <c:pt idx="137">
                        <c:v>0.28491588628834275</c:v>
                      </c:pt>
                      <c:pt idx="138">
                        <c:v>0.2538398371568385</c:v>
                      </c:pt>
                      <c:pt idx="139">
                        <c:v>0.22742055933264677</c:v>
                      </c:pt>
                      <c:pt idx="140">
                        <c:v>0.2045561452298745</c:v>
                      </c:pt>
                      <c:pt idx="141">
                        <c:v>0.187877324642091</c:v>
                      </c:pt>
                      <c:pt idx="142">
                        <c:v>0.17337163222360275</c:v>
                      </c:pt>
                      <c:pt idx="143">
                        <c:v>0.16209809481979126</c:v>
                      </c:pt>
                      <c:pt idx="144">
                        <c:v>0.153027575380869</c:v>
                      </c:pt>
                      <c:pt idx="145">
                        <c:v>0.14620099172214973</c:v>
                      </c:pt>
                      <c:pt idx="146">
                        <c:v>0.14101700632442776</c:v>
                      </c:pt>
                      <c:pt idx="147">
                        <c:v>0.13738088180545049</c:v>
                      </c:pt>
                      <c:pt idx="148">
                        <c:v>0.13488480910931774</c:v>
                      </c:pt>
                      <c:pt idx="149">
                        <c:v>0.1342001396652315</c:v>
                      </c:pt>
                      <c:pt idx="150">
                        <c:v>0.13495390417251901</c:v>
                      </c:pt>
                      <c:pt idx="151">
                        <c:v>0.13628461088534027</c:v>
                      </c:pt>
                      <c:pt idx="152">
                        <c:v>0.13832057739753525</c:v>
                      </c:pt>
                      <c:pt idx="153">
                        <c:v>0.14267587040144925</c:v>
                      </c:pt>
                      <c:pt idx="154">
                        <c:v>0.14724708740797426</c:v>
                      </c:pt>
                      <c:pt idx="155">
                        <c:v>0.15136180389220499</c:v>
                      </c:pt>
                      <c:pt idx="156">
                        <c:v>0.154740719727819</c:v>
                      </c:pt>
                      <c:pt idx="157">
                        <c:v>0.15810753066642899</c:v>
                      </c:pt>
                      <c:pt idx="158">
                        <c:v>0.16099115949286724</c:v>
                      </c:pt>
                      <c:pt idx="15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1.1370593055510365</c:v>
                      </c:pt>
                      <c:pt idx="1">
                        <c:v>1.1751878130259694</c:v>
                      </c:pt>
                      <c:pt idx="2">
                        <c:v>1.2000491866724452</c:v>
                      </c:pt>
                      <c:pt idx="3">
                        <c:v>1.2225811679586014</c:v>
                      </c:pt>
                      <c:pt idx="4">
                        <c:v>1.2354221182867455</c:v>
                      </c:pt>
                      <c:pt idx="5">
                        <c:v>1.2431743549140408</c:v>
                      </c:pt>
                      <c:pt idx="6">
                        <c:v>1.25</c:v>
                      </c:pt>
                      <c:pt idx="7">
                        <c:v>1.245189630032641</c:v>
                      </c:pt>
                      <c:pt idx="8">
                        <c:v>1.2179445973628318</c:v>
                      </c:pt>
                      <c:pt idx="9">
                        <c:v>1.1792652915463162</c:v>
                      </c:pt>
                      <c:pt idx="10">
                        <c:v>1.1385666998754014</c:v>
                      </c:pt>
                      <c:pt idx="11">
                        <c:v>1.0831942245018791</c:v>
                      </c:pt>
                      <c:pt idx="12">
                        <c:v>1.0159332473218843</c:v>
                      </c:pt>
                      <c:pt idx="13">
                        <c:v>0.94579888379994914</c:v>
                      </c:pt>
                      <c:pt idx="14">
                        <c:v>0.86914525099886009</c:v>
                      </c:pt>
                      <c:pt idx="15">
                        <c:v>0.77701364074543</c:v>
                      </c:pt>
                      <c:pt idx="16">
                        <c:v>0.6881217520258408</c:v>
                      </c:pt>
                      <c:pt idx="17">
                        <c:v>0.60319944519945545</c:v>
                      </c:pt>
                      <c:pt idx="18">
                        <c:v>0.51961512073025018</c:v>
                      </c:pt>
                      <c:pt idx="19">
                        <c:v>0.43597033541161856</c:v>
                      </c:pt>
                      <c:pt idx="20">
                        <c:v>0.35929622689046031</c:v>
                      </c:pt>
                      <c:pt idx="21">
                        <c:v>0.28735164563647281</c:v>
                      </c:pt>
                      <c:pt idx="22">
                        <c:v>0.22517974874139551</c:v>
                      </c:pt>
                      <c:pt idx="23">
                        <c:v>0.16352561029729568</c:v>
                      </c:pt>
                      <c:pt idx="24">
                        <c:v>0.11651556058882769</c:v>
                      </c:pt>
                      <c:pt idx="25">
                        <c:v>8.5212704445167944E-2</c:v>
                      </c:pt>
                      <c:pt idx="26">
                        <c:v>4.3593530121441196E-2</c:v>
                      </c:pt>
                      <c:pt idx="27">
                        <c:v>1.6748674778871177E-2</c:v>
                      </c:pt>
                      <c:pt idx="28">
                        <c:v>5.7176248947501899E-3</c:v>
                      </c:pt>
                      <c:pt idx="29">
                        <c:v>7.501861468977359E-3</c:v>
                      </c:pt>
                      <c:pt idx="30">
                        <c:v>1.5254614728817801E-2</c:v>
                      </c:pt>
                      <c:pt idx="31">
                        <c:v>1.2675488775940368E-2</c:v>
                      </c:pt>
                      <c:pt idx="32">
                        <c:v>2.1978672587931541E-2</c:v>
                      </c:pt>
                      <c:pt idx="33">
                        <c:v>2.9710434795882451E-2</c:v>
                      </c:pt>
                      <c:pt idx="34">
                        <c:v>5.2107055828948368E-2</c:v>
                      </c:pt>
                      <c:pt idx="35">
                        <c:v>8.1329543078037372E-2</c:v>
                      </c:pt>
                      <c:pt idx="36">
                        <c:v>0.11057993201658051</c:v>
                      </c:pt>
                      <c:pt idx="37">
                        <c:v>0.14336721954852941</c:v>
                      </c:pt>
                      <c:pt idx="38">
                        <c:v>0.1822719045418443</c:v>
                      </c:pt>
                      <c:pt idx="39">
                        <c:v>0.21742339653264642</c:v>
                      </c:pt>
                      <c:pt idx="40">
                        <c:v>0.24657621090174575</c:v>
                      </c:pt>
                      <c:pt idx="41">
                        <c:v>0.27849982235905779</c:v>
                      </c:pt>
                      <c:pt idx="42">
                        <c:v>0.31489290403366454</c:v>
                      </c:pt>
                      <c:pt idx="43">
                        <c:v>0.3345068896331842</c:v>
                      </c:pt>
                      <c:pt idx="44">
                        <c:v>0.34711203658806561</c:v>
                      </c:pt>
                      <c:pt idx="45">
                        <c:v>0.37554053540474114</c:v>
                      </c:pt>
                      <c:pt idx="46">
                        <c:v>0.39622428768984247</c:v>
                      </c:pt>
                      <c:pt idx="47">
                        <c:v>0.40714677889994688</c:v>
                      </c:pt>
                      <c:pt idx="48">
                        <c:v>0.419504464896226</c:v>
                      </c:pt>
                      <c:pt idx="49">
                        <c:v>0.43508438376975411</c:v>
                      </c:pt>
                      <c:pt idx="50">
                        <c:v>0.46299765191767828</c:v>
                      </c:pt>
                      <c:pt idx="51">
                        <c:v>0.48997063866475776</c:v>
                      </c:pt>
                      <c:pt idx="52">
                        <c:v>0.51858459814554092</c:v>
                      </c:pt>
                      <c:pt idx="53">
                        <c:v>0.54825060502266143</c:v>
                      </c:pt>
                      <c:pt idx="54">
                        <c:v>0.57361293992619589</c:v>
                      </c:pt>
                      <c:pt idx="55">
                        <c:v>0.6035768556429002</c:v>
                      </c:pt>
                      <c:pt idx="56">
                        <c:v>0.64752725082123352</c:v>
                      </c:pt>
                      <c:pt idx="57">
                        <c:v>0.69559138530047593</c:v>
                      </c:pt>
                      <c:pt idx="58">
                        <c:v>0.75204001827606137</c:v>
                      </c:pt>
                      <c:pt idx="59">
                        <c:v>0.8000443759174537</c:v>
                      </c:pt>
                      <c:pt idx="60">
                        <c:v>0.86326637847404464</c:v>
                      </c:pt>
                      <c:pt idx="61">
                        <c:v>0.93278595477884507</c:v>
                      </c:pt>
                      <c:pt idx="62">
                        <c:v>0.99830116482380593</c:v>
                      </c:pt>
                      <c:pt idx="63">
                        <c:v>1.0699244992007308</c:v>
                      </c:pt>
                      <c:pt idx="64">
                        <c:v>1.1511221020995299</c:v>
                      </c:pt>
                      <c:pt idx="65">
                        <c:v>1.233232185483601</c:v>
                      </c:pt>
                      <c:pt idx="66">
                        <c:v>1.3172489538535423</c:v>
                      </c:pt>
                      <c:pt idx="67">
                        <c:v>1.3971757096472761</c:v>
                      </c:pt>
                      <c:pt idx="68">
                        <c:v>1.4870153186939614</c:v>
                      </c:pt>
                      <c:pt idx="69">
                        <c:v>1.5719277078279226</c:v>
                      </c:pt>
                      <c:pt idx="70">
                        <c:v>1.6577558676192288</c:v>
                      </c:pt>
                      <c:pt idx="71">
                        <c:v>1.7512184033008393</c:v>
                      </c:pt>
                      <c:pt idx="72">
                        <c:v>1.8451825006420906</c:v>
                      </c:pt>
                      <c:pt idx="73">
                        <c:v>1.9367788258788432</c:v>
                      </c:pt>
                      <c:pt idx="74">
                        <c:v>2.0318561963637527</c:v>
                      </c:pt>
                      <c:pt idx="75">
                        <c:v>2.1324692510930583</c:v>
                      </c:pt>
                      <c:pt idx="76">
                        <c:v>2.2174831000185895</c:v>
                      </c:pt>
                      <c:pt idx="77">
                        <c:v>2.3101249385482561</c:v>
                      </c:pt>
                      <c:pt idx="78">
                        <c:v>2.3960587871594203</c:v>
                      </c:pt>
                      <c:pt idx="79">
                        <c:v>2.4862399848717303</c:v>
                      </c:pt>
                      <c:pt idx="80">
                        <c:v>2.5796799650496922</c:v>
                      </c:pt>
                      <c:pt idx="81">
                        <c:v>2.6601852198212015</c:v>
                      </c:pt>
                      <c:pt idx="82">
                        <c:v>2.7406411295282584</c:v>
                      </c:pt>
                      <c:pt idx="83">
                        <c:v>2.8124944004270831</c:v>
                      </c:pt>
                      <c:pt idx="84">
                        <c:v>2.8873808148820279</c:v>
                      </c:pt>
                      <c:pt idx="85">
                        <c:v>2.9632229934453607</c:v>
                      </c:pt>
                      <c:pt idx="86">
                        <c:v>3.0350089617647313</c:v>
                      </c:pt>
                      <c:pt idx="87">
                        <c:v>3.0864280120259262</c:v>
                      </c:pt>
                      <c:pt idx="88">
                        <c:v>3.1428267219598882</c:v>
                      </c:pt>
                      <c:pt idx="89">
                        <c:v>3.2106651598864513</c:v>
                      </c:pt>
                      <c:pt idx="90">
                        <c:v>3.2678362717850726</c:v>
                      </c:pt>
                      <c:pt idx="91">
                        <c:v>3.3166630533701347</c:v>
                      </c:pt>
                      <c:pt idx="92">
                        <c:v>3.3709326094898713</c:v>
                      </c:pt>
                      <c:pt idx="93">
                        <c:v>3.4195523824560343</c:v>
                      </c:pt>
                      <c:pt idx="94">
                        <c:v>3.4669571878531569</c:v>
                      </c:pt>
                      <c:pt idx="95">
                        <c:v>3.5139348274709228</c:v>
                      </c:pt>
                      <c:pt idx="96">
                        <c:v>3.553869253188866</c:v>
                      </c:pt>
                      <c:pt idx="97">
                        <c:v>3.5829341925639149</c:v>
                      </c:pt>
                      <c:pt idx="98">
                        <c:v>3.5926935899270864</c:v>
                      </c:pt>
                      <c:pt idx="99">
                        <c:v>3.6171028911715681</c:v>
                      </c:pt>
                      <c:pt idx="100">
                        <c:v>3.6431011470831094</c:v>
                      </c:pt>
                      <c:pt idx="101">
                        <c:v>3.6560434379675826</c:v>
                      </c:pt>
                      <c:pt idx="102">
                        <c:v>3.6629570425242641</c:v>
                      </c:pt>
                      <c:pt idx="103">
                        <c:v>3.6556261303503379</c:v>
                      </c:pt>
                      <c:pt idx="104">
                        <c:v>3.6555707062810883</c:v>
                      </c:pt>
                      <c:pt idx="105">
                        <c:v>3.6483488952571723</c:v>
                      </c:pt>
                      <c:pt idx="106">
                        <c:v>3.6496290396786781</c:v>
                      </c:pt>
                      <c:pt idx="107">
                        <c:v>3.646246359171073</c:v>
                      </c:pt>
                      <c:pt idx="108">
                        <c:v>3.6456969063732112</c:v>
                      </c:pt>
                      <c:pt idx="109">
                        <c:v>3.6331431001315466</c:v>
                      </c:pt>
                      <c:pt idx="110">
                        <c:v>3.6169464013160151</c:v>
                      </c:pt>
                      <c:pt idx="111">
                        <c:v>3.6057139563829472</c:v>
                      </c:pt>
                      <c:pt idx="112">
                        <c:v>3.6036710732496968</c:v>
                      </c:pt>
                      <c:pt idx="113">
                        <c:v>3.6045427000018964</c:v>
                      </c:pt>
                      <c:pt idx="114">
                        <c:v>3.5902459575670607</c:v>
                      </c:pt>
                      <c:pt idx="115">
                        <c:v>3.5782048933033317</c:v>
                      </c:pt>
                      <c:pt idx="116">
                        <c:v>3.5660859443694664</c:v>
                      </c:pt>
                      <c:pt idx="117">
                        <c:v>3.5565641106745733</c:v>
                      </c:pt>
                      <c:pt idx="118">
                        <c:v>3.5387309815860037</c:v>
                      </c:pt>
                      <c:pt idx="119">
                        <c:v>3.515981279245735</c:v>
                      </c:pt>
                      <c:pt idx="120">
                        <c:v>3.4972849759603926</c:v>
                      </c:pt>
                      <c:pt idx="121">
                        <c:v>3.4804166200936355</c:v>
                      </c:pt>
                      <c:pt idx="122">
                        <c:v>3.4437884183746497</c:v>
                      </c:pt>
                      <c:pt idx="123">
                        <c:v>3.400220788221592</c:v>
                      </c:pt>
                      <c:pt idx="124">
                        <c:v>3.3410701408274699</c:v>
                      </c:pt>
                      <c:pt idx="125">
                        <c:v>3.2747406637262353</c:v>
                      </c:pt>
                      <c:pt idx="126">
                        <c:v>3.1885472221268705</c:v>
                      </c:pt>
                      <c:pt idx="127">
                        <c:v>3.0929938990222414</c:v>
                      </c:pt>
                      <c:pt idx="128">
                        <c:v>2.9756243161570062</c:v>
                      </c:pt>
                      <c:pt idx="129">
                        <c:v>2.8440869419224075</c:v>
                      </c:pt>
                      <c:pt idx="130">
                        <c:v>2.6763496593189675</c:v>
                      </c:pt>
                      <c:pt idx="131">
                        <c:v>2.508276126052535</c:v>
                      </c:pt>
                      <c:pt idx="132">
                        <c:v>2.3237772074683951</c:v>
                      </c:pt>
                      <c:pt idx="133">
                        <c:v>2.1239650536062049</c:v>
                      </c:pt>
                      <c:pt idx="134">
                        <c:v>1.9337777946183341</c:v>
                      </c:pt>
                      <c:pt idx="135">
                        <c:v>1.7430592708360799</c:v>
                      </c:pt>
                      <c:pt idx="136">
                        <c:v>1.5618843636038204</c:v>
                      </c:pt>
                      <c:pt idx="137">
                        <c:v>1.3915128696092367</c:v>
                      </c:pt>
                      <c:pt idx="138">
                        <c:v>1.239739225582472</c:v>
                      </c:pt>
                      <c:pt idx="139">
                        <c:v>1.1107089858964343</c:v>
                      </c:pt>
                      <c:pt idx="140">
                        <c:v>0.99904049701517994</c:v>
                      </c:pt>
                      <c:pt idx="141">
                        <c:v>0.91758209257115297</c:v>
                      </c:pt>
                      <c:pt idx="142">
                        <c:v>0.8467371216364965</c:v>
                      </c:pt>
                      <c:pt idx="143">
                        <c:v>0.79167781066656029</c:v>
                      </c:pt>
                      <c:pt idx="144">
                        <c:v>0.74737791325568914</c:v>
                      </c:pt>
                      <c:pt idx="145">
                        <c:v>0.71403726967024006</c:v>
                      </c:pt>
                      <c:pt idx="146">
                        <c:v>0.68871898190900183</c:v>
                      </c:pt>
                      <c:pt idx="147">
                        <c:v>0.67096035802329135</c:v>
                      </c:pt>
                      <c:pt idx="148">
                        <c:v>0.6587696819420219</c:v>
                      </c:pt>
                      <c:pt idx="149">
                        <c:v>0.65542579559266612</c:v>
                      </c:pt>
                      <c:pt idx="150">
                        <c:v>0.65910713827316414</c:v>
                      </c:pt>
                      <c:pt idx="151">
                        <c:v>0.66560623364018145</c:v>
                      </c:pt>
                      <c:pt idx="152">
                        <c:v>0.67554977747243239</c:v>
                      </c:pt>
                      <c:pt idx="153">
                        <c:v>0.69682077904702366</c:v>
                      </c:pt>
                      <c:pt idx="154">
                        <c:v>0.71914634108296693</c:v>
                      </c:pt>
                      <c:pt idx="155">
                        <c:v>0.7392423807148385</c:v>
                      </c:pt>
                      <c:pt idx="156">
                        <c:v>0.75574481212305045</c:v>
                      </c:pt>
                      <c:pt idx="157">
                        <c:v>0.77218812390762281</c:v>
                      </c:pt>
                      <c:pt idx="158">
                        <c:v>0.78627160193139356</c:v>
                      </c:pt>
                      <c:pt idx="159">
                        <c:v>0.79937016507625147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0.68223558333062195</c:v>
                      </c:pt>
                      <c:pt idx="1">
                        <c:v>0.70511268781558167</c:v>
                      </c:pt>
                      <c:pt idx="2">
                        <c:v>0.7200295120034671</c:v>
                      </c:pt>
                      <c:pt idx="3">
                        <c:v>0.73354870077516088</c:v>
                      </c:pt>
                      <c:pt idx="4">
                        <c:v>0.74125327097204741</c:v>
                      </c:pt>
                      <c:pt idx="5">
                        <c:v>0.74590461294842447</c:v>
                      </c:pt>
                      <c:pt idx="6">
                        <c:v>0.75</c:v>
                      </c:pt>
                      <c:pt idx="7">
                        <c:v>0.74711377801958467</c:v>
                      </c:pt>
                      <c:pt idx="8">
                        <c:v>0.730766758417699</c:v>
                      </c:pt>
                      <c:pt idx="9">
                        <c:v>0.70755917492778975</c:v>
                      </c:pt>
                      <c:pt idx="10">
                        <c:v>0.68314001992524087</c:v>
                      </c:pt>
                      <c:pt idx="11">
                        <c:v>0.64991653470112742</c:v>
                      </c:pt>
                      <c:pt idx="12">
                        <c:v>0.60955994839313055</c:v>
                      </c:pt>
                      <c:pt idx="13">
                        <c:v>0.56747933027996944</c:v>
                      </c:pt>
                      <c:pt idx="14">
                        <c:v>0.52148715059931605</c:v>
                      </c:pt>
                      <c:pt idx="15">
                        <c:v>0.46620818444725803</c:v>
                      </c:pt>
                      <c:pt idx="16">
                        <c:v>0.41287305121550444</c:v>
                      </c:pt>
                      <c:pt idx="17">
                        <c:v>0.36191966711967327</c:v>
                      </c:pt>
                      <c:pt idx="18">
                        <c:v>0.31176907243815011</c:v>
                      </c:pt>
                      <c:pt idx="19">
                        <c:v>0.26158220124697118</c:v>
                      </c:pt>
                      <c:pt idx="20">
                        <c:v>0.21557773613427617</c:v>
                      </c:pt>
                      <c:pt idx="21">
                        <c:v>0.17241098738188371</c:v>
                      </c:pt>
                      <c:pt idx="22">
                        <c:v>0.13510784924483732</c:v>
                      </c:pt>
                      <c:pt idx="23">
                        <c:v>9.8115366178377406E-2</c:v>
                      </c:pt>
                      <c:pt idx="24">
                        <c:v>6.9909336353296617E-2</c:v>
                      </c:pt>
                      <c:pt idx="25">
                        <c:v>5.1127622667100761E-2</c:v>
                      </c:pt>
                      <c:pt idx="26">
                        <c:v>2.615611807286472E-2</c:v>
                      </c:pt>
                      <c:pt idx="27">
                        <c:v>1.0049204867322706E-2</c:v>
                      </c:pt>
                      <c:pt idx="28">
                        <c:v>3.4305749368501136E-3</c:v>
                      </c:pt>
                      <c:pt idx="29">
                        <c:v>4.5011168813864147E-3</c:v>
                      </c:pt>
                      <c:pt idx="30">
                        <c:v>9.1527688372906799E-3</c:v>
                      </c:pt>
                      <c:pt idx="31">
                        <c:v>7.6052932655642207E-3</c:v>
                      </c:pt>
                      <c:pt idx="32">
                        <c:v>1.3187203552758923E-2</c:v>
                      </c:pt>
                      <c:pt idx="33">
                        <c:v>1.7826260877529469E-2</c:v>
                      </c:pt>
                      <c:pt idx="34">
                        <c:v>3.1264233497369023E-2</c:v>
                      </c:pt>
                      <c:pt idx="35">
                        <c:v>4.8797725846822418E-2</c:v>
                      </c:pt>
                      <c:pt idx="36">
                        <c:v>6.6347959209948293E-2</c:v>
                      </c:pt>
                      <c:pt idx="37">
                        <c:v>8.6020331729117633E-2</c:v>
                      </c:pt>
                      <c:pt idx="38">
                        <c:v>0.10936314272510658</c:v>
                      </c:pt>
                      <c:pt idx="39">
                        <c:v>0.13045403791958787</c:v>
                      </c:pt>
                      <c:pt idx="40">
                        <c:v>0.14794572654104743</c:v>
                      </c:pt>
                      <c:pt idx="41">
                        <c:v>0.16709989341543466</c:v>
                      </c:pt>
                      <c:pt idx="42">
                        <c:v>0.18893574242019873</c:v>
                      </c:pt>
                      <c:pt idx="43">
                        <c:v>0.2007041337799105</c:v>
                      </c:pt>
                      <c:pt idx="44">
                        <c:v>0.20826722195283937</c:v>
                      </c:pt>
                      <c:pt idx="45">
                        <c:v>0.22532432124284468</c:v>
                      </c:pt>
                      <c:pt idx="46">
                        <c:v>0.23773457261390546</c:v>
                      </c:pt>
                      <c:pt idx="47">
                        <c:v>0.24428806733996811</c:v>
                      </c:pt>
                      <c:pt idx="48">
                        <c:v>0.25170267893773562</c:v>
                      </c:pt>
                      <c:pt idx="49">
                        <c:v>0.26105063026185249</c:v>
                      </c:pt>
                      <c:pt idx="50">
                        <c:v>0.27779859115060701</c:v>
                      </c:pt>
                      <c:pt idx="51">
                        <c:v>0.29398238319885461</c:v>
                      </c:pt>
                      <c:pt idx="52">
                        <c:v>0.31115075888732457</c:v>
                      </c:pt>
                      <c:pt idx="53">
                        <c:v>0.32895036301359681</c:v>
                      </c:pt>
                      <c:pt idx="54">
                        <c:v>0.34416776395571752</c:v>
                      </c:pt>
                      <c:pt idx="55">
                        <c:v>0.3621461133857401</c:v>
                      </c:pt>
                      <c:pt idx="56">
                        <c:v>0.38851635049274008</c:v>
                      </c:pt>
                      <c:pt idx="57">
                        <c:v>0.4173548311802856</c:v>
                      </c:pt>
                      <c:pt idx="58">
                        <c:v>0.45122401096563686</c:v>
                      </c:pt>
                      <c:pt idx="59">
                        <c:v>0.48002662555047226</c:v>
                      </c:pt>
                      <c:pt idx="60">
                        <c:v>0.51795982708442678</c:v>
                      </c:pt>
                      <c:pt idx="61">
                        <c:v>0.55967157286730695</c:v>
                      </c:pt>
                      <c:pt idx="62">
                        <c:v>0.59898069889428351</c:v>
                      </c:pt>
                      <c:pt idx="63">
                        <c:v>0.64195469952043849</c:v>
                      </c:pt>
                      <c:pt idx="64">
                        <c:v>0.69067326125971795</c:v>
                      </c:pt>
                      <c:pt idx="65">
                        <c:v>0.73993931129016066</c:v>
                      </c:pt>
                      <c:pt idx="66">
                        <c:v>0.79034937231212532</c:v>
                      </c:pt>
                      <c:pt idx="67">
                        <c:v>0.83830542578836575</c:v>
                      </c:pt>
                      <c:pt idx="68">
                        <c:v>0.89220919121637676</c:v>
                      </c:pt>
                      <c:pt idx="69">
                        <c:v>0.94315662469675354</c:v>
                      </c:pt>
                      <c:pt idx="70">
                        <c:v>0.99465352057153733</c:v>
                      </c:pt>
                      <c:pt idx="71">
                        <c:v>1.0507310419805036</c:v>
                      </c:pt>
                      <c:pt idx="72">
                        <c:v>1.1071095003852542</c:v>
                      </c:pt>
                      <c:pt idx="73">
                        <c:v>1.1620672955273059</c:v>
                      </c:pt>
                      <c:pt idx="74">
                        <c:v>1.2191137178182516</c:v>
                      </c:pt>
                      <c:pt idx="75">
                        <c:v>1.2794815506558348</c:v>
                      </c:pt>
                      <c:pt idx="76">
                        <c:v>1.3304898600111537</c:v>
                      </c:pt>
                      <c:pt idx="77">
                        <c:v>1.3860749631289535</c:v>
                      </c:pt>
                      <c:pt idx="78">
                        <c:v>1.4376352722956522</c:v>
                      </c:pt>
                      <c:pt idx="79">
                        <c:v>1.4917439909230383</c:v>
                      </c:pt>
                      <c:pt idx="80">
                        <c:v>1.5478079790298152</c:v>
                      </c:pt>
                      <c:pt idx="81">
                        <c:v>1.596111131892721</c:v>
                      </c:pt>
                      <c:pt idx="82">
                        <c:v>1.6443846777169551</c:v>
                      </c:pt>
                      <c:pt idx="83">
                        <c:v>1.6874966402562497</c:v>
                      </c:pt>
                      <c:pt idx="84">
                        <c:v>1.7324284889292167</c:v>
                      </c:pt>
                      <c:pt idx="85">
                        <c:v>1.7779337960672166</c:v>
                      </c:pt>
                      <c:pt idx="86">
                        <c:v>1.8210053770588388</c:v>
                      </c:pt>
                      <c:pt idx="87">
                        <c:v>1.8518568072155559</c:v>
                      </c:pt>
                      <c:pt idx="88">
                        <c:v>1.8856960331759329</c:v>
                      </c:pt>
                      <c:pt idx="89">
                        <c:v>1.9263990959318706</c:v>
                      </c:pt>
                      <c:pt idx="90">
                        <c:v>1.9607017630710437</c:v>
                      </c:pt>
                      <c:pt idx="91">
                        <c:v>1.9899978320220808</c:v>
                      </c:pt>
                      <c:pt idx="92">
                        <c:v>2.0225595656939226</c:v>
                      </c:pt>
                      <c:pt idx="93">
                        <c:v>2.0517314294736204</c:v>
                      </c:pt>
                      <c:pt idx="94">
                        <c:v>2.0801743127118941</c:v>
                      </c:pt>
                      <c:pt idx="95">
                        <c:v>2.1083608964825533</c:v>
                      </c:pt>
                      <c:pt idx="96">
                        <c:v>2.1323215519133196</c:v>
                      </c:pt>
                      <c:pt idx="97">
                        <c:v>2.1497605155383486</c:v>
                      </c:pt>
                      <c:pt idx="98">
                        <c:v>2.1556161539562515</c:v>
                      </c:pt>
                      <c:pt idx="99">
                        <c:v>2.1702617347029407</c:v>
                      </c:pt>
                      <c:pt idx="100">
                        <c:v>2.1858606882498655</c:v>
                      </c:pt>
                      <c:pt idx="101">
                        <c:v>2.1936260627805497</c:v>
                      </c:pt>
                      <c:pt idx="102">
                        <c:v>2.1977742255145585</c:v>
                      </c:pt>
                      <c:pt idx="103">
                        <c:v>2.1933756782102027</c:v>
                      </c:pt>
                      <c:pt idx="104">
                        <c:v>2.193342423768653</c:v>
                      </c:pt>
                      <c:pt idx="105">
                        <c:v>2.1890093371543036</c:v>
                      </c:pt>
                      <c:pt idx="106">
                        <c:v>2.1897774238072065</c:v>
                      </c:pt>
                      <c:pt idx="107">
                        <c:v>2.187747815502644</c:v>
                      </c:pt>
                      <c:pt idx="108">
                        <c:v>2.1874181438239271</c:v>
                      </c:pt>
                      <c:pt idx="109">
                        <c:v>2.1798858600789282</c:v>
                      </c:pt>
                      <c:pt idx="110">
                        <c:v>2.1701678407896092</c:v>
                      </c:pt>
                      <c:pt idx="111">
                        <c:v>2.1634283738297682</c:v>
                      </c:pt>
                      <c:pt idx="112">
                        <c:v>2.1622026439498181</c:v>
                      </c:pt>
                      <c:pt idx="113">
                        <c:v>2.162725620001138</c:v>
                      </c:pt>
                      <c:pt idx="114">
                        <c:v>2.1541475745402368</c:v>
                      </c:pt>
                      <c:pt idx="115">
                        <c:v>2.146922935981999</c:v>
                      </c:pt>
                      <c:pt idx="116">
                        <c:v>2.13965156662168</c:v>
                      </c:pt>
                      <c:pt idx="117">
                        <c:v>2.1339384664047438</c:v>
                      </c:pt>
                      <c:pt idx="118">
                        <c:v>2.1232385889516019</c:v>
                      </c:pt>
                      <c:pt idx="119">
                        <c:v>2.1095887675474412</c:v>
                      </c:pt>
                      <c:pt idx="120">
                        <c:v>2.0983709855762354</c:v>
                      </c:pt>
                      <c:pt idx="121">
                        <c:v>2.0882499720561811</c:v>
                      </c:pt>
                      <c:pt idx="122">
                        <c:v>2.06627305102479</c:v>
                      </c:pt>
                      <c:pt idx="123">
                        <c:v>2.0401324729329549</c:v>
                      </c:pt>
                      <c:pt idx="124">
                        <c:v>2.0046420844964823</c:v>
                      </c:pt>
                      <c:pt idx="125">
                        <c:v>1.9648443982357413</c:v>
                      </c:pt>
                      <c:pt idx="126">
                        <c:v>1.9131283332761224</c:v>
                      </c:pt>
                      <c:pt idx="127">
                        <c:v>1.855796339413345</c:v>
                      </c:pt>
                      <c:pt idx="128">
                        <c:v>1.7853745896942037</c:v>
                      </c:pt>
                      <c:pt idx="129">
                        <c:v>1.7064521651534443</c:v>
                      </c:pt>
                      <c:pt idx="130">
                        <c:v>1.6058097955913804</c:v>
                      </c:pt>
                      <c:pt idx="131">
                        <c:v>1.5049656756315208</c:v>
                      </c:pt>
                      <c:pt idx="132">
                        <c:v>1.3942663244810372</c:v>
                      </c:pt>
                      <c:pt idx="133">
                        <c:v>1.2743790321637229</c:v>
                      </c:pt>
                      <c:pt idx="134">
                        <c:v>1.1602666767710004</c:v>
                      </c:pt>
                      <c:pt idx="135">
                        <c:v>1.0458355625016478</c:v>
                      </c:pt>
                      <c:pt idx="136">
                        <c:v>0.93713061816229226</c:v>
                      </c:pt>
                      <c:pt idx="137">
                        <c:v>0.83490772176554195</c:v>
                      </c:pt>
                      <c:pt idx="138">
                        <c:v>0.74384353534948322</c:v>
                      </c:pt>
                      <c:pt idx="139">
                        <c:v>0.66642539153786062</c:v>
                      </c:pt>
                      <c:pt idx="140">
                        <c:v>0.59942429820910792</c:v>
                      </c:pt>
                      <c:pt idx="141">
                        <c:v>0.55054925554269174</c:v>
                      </c:pt>
                      <c:pt idx="142">
                        <c:v>0.50804227298189786</c:v>
                      </c:pt>
                      <c:pt idx="143">
                        <c:v>0.47500668639993621</c:v>
                      </c:pt>
                      <c:pt idx="144">
                        <c:v>0.44842674795341353</c:v>
                      </c:pt>
                      <c:pt idx="145">
                        <c:v>0.42842236180214399</c:v>
                      </c:pt>
                      <c:pt idx="146">
                        <c:v>0.41323138914540114</c:v>
                      </c:pt>
                      <c:pt idx="147">
                        <c:v>0.40257621481397476</c:v>
                      </c:pt>
                      <c:pt idx="148">
                        <c:v>0.39526180916521314</c:v>
                      </c:pt>
                      <c:pt idx="149">
                        <c:v>0.39325547735559963</c:v>
                      </c:pt>
                      <c:pt idx="150">
                        <c:v>0.39546428296389852</c:v>
                      </c:pt>
                      <c:pt idx="151">
                        <c:v>0.39936374018410892</c:v>
                      </c:pt>
                      <c:pt idx="152">
                        <c:v>0.40532986648345948</c:v>
                      </c:pt>
                      <c:pt idx="153">
                        <c:v>0.41809246742821415</c:v>
                      </c:pt>
                      <c:pt idx="154">
                        <c:v>0.4314878046497802</c:v>
                      </c:pt>
                      <c:pt idx="155">
                        <c:v>0.4435454284289031</c:v>
                      </c:pt>
                      <c:pt idx="156">
                        <c:v>0.45344688727383031</c:v>
                      </c:pt>
                      <c:pt idx="157">
                        <c:v>0.46331287434457369</c:v>
                      </c:pt>
                      <c:pt idx="158">
                        <c:v>0.47176296115883609</c:v>
                      </c:pt>
                      <c:pt idx="159">
                        <c:v>0.47962209904575093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1.1370593055510365</c:v>
                </c:pt>
                <c:pt idx="1">
                  <c:v>1.1751878130259694</c:v>
                </c:pt>
                <c:pt idx="2">
                  <c:v>1.2000491866724452</c:v>
                </c:pt>
                <c:pt idx="3">
                  <c:v>1.2225811679586014</c:v>
                </c:pt>
                <c:pt idx="4">
                  <c:v>1.2354221182867455</c:v>
                </c:pt>
                <c:pt idx="5">
                  <c:v>1.2431743549140408</c:v>
                </c:pt>
                <c:pt idx="6">
                  <c:v>1.25</c:v>
                </c:pt>
                <c:pt idx="7">
                  <c:v>1.245189630032641</c:v>
                </c:pt>
                <c:pt idx="8">
                  <c:v>1.2179445973628318</c:v>
                </c:pt>
                <c:pt idx="9">
                  <c:v>1.1792652915463162</c:v>
                </c:pt>
                <c:pt idx="10">
                  <c:v>1.1385666998754014</c:v>
                </c:pt>
                <c:pt idx="11">
                  <c:v>1.0831942245018791</c:v>
                </c:pt>
                <c:pt idx="12">
                  <c:v>1.0159332473218843</c:v>
                </c:pt>
                <c:pt idx="13">
                  <c:v>0.94579888379994914</c:v>
                </c:pt>
                <c:pt idx="14">
                  <c:v>0.86914525099886009</c:v>
                </c:pt>
                <c:pt idx="15">
                  <c:v>0.77701364074543</c:v>
                </c:pt>
                <c:pt idx="16">
                  <c:v>0.6881217520258408</c:v>
                </c:pt>
                <c:pt idx="17">
                  <c:v>0.60319944519945545</c:v>
                </c:pt>
                <c:pt idx="18">
                  <c:v>0.51961512073025018</c:v>
                </c:pt>
                <c:pt idx="19">
                  <c:v>0.43597033541161856</c:v>
                </c:pt>
                <c:pt idx="20">
                  <c:v>0.35929622689046031</c:v>
                </c:pt>
                <c:pt idx="21">
                  <c:v>0.28735164563647281</c:v>
                </c:pt>
                <c:pt idx="22">
                  <c:v>0.22517974874139551</c:v>
                </c:pt>
                <c:pt idx="23">
                  <c:v>0.16352561029729568</c:v>
                </c:pt>
                <c:pt idx="24">
                  <c:v>0.11651556058882769</c:v>
                </c:pt>
                <c:pt idx="25">
                  <c:v>8.5212704445167944E-2</c:v>
                </c:pt>
                <c:pt idx="26">
                  <c:v>4.3593530121441196E-2</c:v>
                </c:pt>
                <c:pt idx="27">
                  <c:v>1.6748674778871177E-2</c:v>
                </c:pt>
                <c:pt idx="28">
                  <c:v>5.7176248947501899E-3</c:v>
                </c:pt>
                <c:pt idx="29">
                  <c:v>7.501861468977359E-3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0.68223558333062195</c:v>
                </c:pt>
                <c:pt idx="1">
                  <c:v>0.70511268781558167</c:v>
                </c:pt>
                <c:pt idx="2">
                  <c:v>0.7200295120034671</c:v>
                </c:pt>
                <c:pt idx="3">
                  <c:v>0.73354870077516088</c:v>
                </c:pt>
                <c:pt idx="4">
                  <c:v>0.74125327097204741</c:v>
                </c:pt>
                <c:pt idx="5">
                  <c:v>0.74590461294842447</c:v>
                </c:pt>
                <c:pt idx="6">
                  <c:v>0.75</c:v>
                </c:pt>
                <c:pt idx="7">
                  <c:v>0.74711377801958467</c:v>
                </c:pt>
                <c:pt idx="8">
                  <c:v>0.730766758417699</c:v>
                </c:pt>
                <c:pt idx="9">
                  <c:v>0.70755917492778975</c:v>
                </c:pt>
                <c:pt idx="10">
                  <c:v>0.68314001992524087</c:v>
                </c:pt>
                <c:pt idx="11">
                  <c:v>0.64991653470112742</c:v>
                </c:pt>
                <c:pt idx="12">
                  <c:v>0.60955994839313055</c:v>
                </c:pt>
                <c:pt idx="13">
                  <c:v>0.56747933027996944</c:v>
                </c:pt>
                <c:pt idx="14">
                  <c:v>0.52148715059931605</c:v>
                </c:pt>
                <c:pt idx="15">
                  <c:v>0.46620818444725803</c:v>
                </c:pt>
                <c:pt idx="16">
                  <c:v>0.41287305121550444</c:v>
                </c:pt>
                <c:pt idx="17">
                  <c:v>0.36191966711967327</c:v>
                </c:pt>
                <c:pt idx="18">
                  <c:v>0.31176907243815011</c:v>
                </c:pt>
                <c:pt idx="19">
                  <c:v>0.26158220124697118</c:v>
                </c:pt>
                <c:pt idx="20">
                  <c:v>0.21557773613427617</c:v>
                </c:pt>
                <c:pt idx="21">
                  <c:v>0.17241098738188371</c:v>
                </c:pt>
                <c:pt idx="22">
                  <c:v>0.13510784924483732</c:v>
                </c:pt>
                <c:pt idx="23">
                  <c:v>9.8115366178377406E-2</c:v>
                </c:pt>
                <c:pt idx="24">
                  <c:v>6.9909336353296617E-2</c:v>
                </c:pt>
                <c:pt idx="25">
                  <c:v>5.1127622667100761E-2</c:v>
                </c:pt>
                <c:pt idx="26">
                  <c:v>2.615611807286472E-2</c:v>
                </c:pt>
                <c:pt idx="27">
                  <c:v>1.0049204867322706E-2</c:v>
                </c:pt>
                <c:pt idx="28">
                  <c:v>3.4305749368501136E-3</c:v>
                </c:pt>
                <c:pt idx="29">
                  <c:v>4.5011168813864147E-3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8.4145202919108625E-2</c:v>
                </c:pt>
                <c:pt idx="1">
                  <c:v>9.5039273982017003E-2</c:v>
                </c:pt>
                <c:pt idx="2">
                  <c:v>0.10745857116872626</c:v>
                </c:pt>
                <c:pt idx="3">
                  <c:v>0.11415192894354301</c:v>
                </c:pt>
                <c:pt idx="4">
                  <c:v>0.11845349008954636</c:v>
                </c:pt>
                <c:pt idx="5">
                  <c:v>0.12815483878359377</c:v>
                </c:pt>
                <c:pt idx="6">
                  <c:v>0.13521325908615875</c:v>
                </c:pt>
                <c:pt idx="7">
                  <c:v>0.13894060665101624</c:v>
                </c:pt>
                <c:pt idx="8">
                  <c:v>0.14315772067010502</c:v>
                </c:pt>
                <c:pt idx="9">
                  <c:v>0.14847443565360624</c:v>
                </c:pt>
                <c:pt idx="10">
                  <c:v>0.1579999596441525</c:v>
                </c:pt>
                <c:pt idx="11">
                  <c:v>0.16720460852275748</c:v>
                </c:pt>
                <c:pt idx="12">
                  <c:v>0.17696924647393875</c:v>
                </c:pt>
                <c:pt idx="13">
                  <c:v>0.18709290016845376</c:v>
                </c:pt>
                <c:pt idx="14">
                  <c:v>0.19574790710994128</c:v>
                </c:pt>
                <c:pt idx="15">
                  <c:v>0.20597322348986502</c:v>
                </c:pt>
                <c:pt idx="16">
                  <c:v>0.22097148673322997</c:v>
                </c:pt>
                <c:pt idx="17">
                  <c:v>0.23737358138014125</c:v>
                </c:pt>
                <c:pt idx="18">
                  <c:v>0.25663692255513249</c:v>
                </c:pt>
                <c:pt idx="19">
                  <c:v>0.27301861809650002</c:v>
                </c:pt>
                <c:pt idx="20">
                  <c:v>0.2945934010596325</c:v>
                </c:pt>
                <c:pt idx="21">
                  <c:v>0.31831725841645125</c:v>
                </c:pt>
                <c:pt idx="22">
                  <c:v>0.34067460839502628</c:v>
                </c:pt>
                <c:pt idx="23">
                  <c:v>0.3651163823311625</c:v>
                </c:pt>
                <c:pt idx="24">
                  <c:v>0.39282541698409251</c:v>
                </c:pt>
                <c:pt idx="25">
                  <c:v>0.42084583956577748</c:v>
                </c:pt>
                <c:pt idx="26">
                  <c:v>0.44951692668015247</c:v>
                </c:pt>
                <c:pt idx="27">
                  <c:v>0.47679227923883749</c:v>
                </c:pt>
                <c:pt idx="28">
                  <c:v>0.50745043602436379</c:v>
                </c:pt>
                <c:pt idx="29">
                  <c:v>0.53642715761438997</c:v>
                </c:pt>
                <c:pt idx="30">
                  <c:v>0.56571638991868123</c:v>
                </c:pt>
                <c:pt idx="31">
                  <c:v>0.59761088615375124</c:v>
                </c:pt>
                <c:pt idx="32">
                  <c:v>0.62967654248359495</c:v>
                </c:pt>
                <c:pt idx="33">
                  <c:v>0.66093418629888756</c:v>
                </c:pt>
                <c:pt idx="34">
                  <c:v>0.69337975192425882</c:v>
                </c:pt>
                <c:pt idx="35">
                  <c:v>0.72771439384104253</c:v>
                </c:pt>
                <c:pt idx="36">
                  <c:v>0.75672573902561002</c:v>
                </c:pt>
                <c:pt idx="37">
                  <c:v>0.78834016879306368</c:v>
                </c:pt>
                <c:pt idx="38">
                  <c:v>0.81766546786616756</c:v>
                </c:pt>
                <c:pt idx="39">
                  <c:v>0.84844019326745246</c:v>
                </c:pt>
                <c:pt idx="40">
                  <c:v>0.88032699233893741</c:v>
                </c:pt>
                <c:pt idx="41">
                  <c:v>0.90779976018636988</c:v>
                </c:pt>
                <c:pt idx="42">
                  <c:v>0.93525568881623877</c:v>
                </c:pt>
                <c:pt idx="43">
                  <c:v>0.95977592958915126</c:v>
                </c:pt>
                <c:pt idx="44">
                  <c:v>0.98533124377437376</c:v>
                </c:pt>
                <c:pt idx="45">
                  <c:v>1.0112127166127325</c:v>
                </c:pt>
                <c:pt idx="46">
                  <c:v>1.0357099900880926</c:v>
                </c:pt>
                <c:pt idx="47">
                  <c:v>1.0532569643169249</c:v>
                </c:pt>
                <c:pt idx="48">
                  <c:v>1.0725032690371326</c:v>
                </c:pt>
                <c:pt idx="49">
                  <c:v>1.0956534306207275</c:v>
                </c:pt>
                <c:pt idx="50">
                  <c:v>1.1151633208661313</c:v>
                </c:pt>
                <c:pt idx="51">
                  <c:v>1.1318256721502913</c:v>
                </c:pt>
                <c:pt idx="52">
                  <c:v>1.1503453938838888</c:v>
                </c:pt>
                <c:pt idx="53">
                  <c:v>1.1669371025777537</c:v>
                </c:pt>
                <c:pt idx="54">
                  <c:v>1.1831141983117426</c:v>
                </c:pt>
                <c:pt idx="55">
                  <c:v>1.1991455218682261</c:v>
                </c:pt>
                <c:pt idx="56">
                  <c:v>1.2127733180907638</c:v>
                </c:pt>
                <c:pt idx="57">
                  <c:v>1.2226918548895938</c:v>
                </c:pt>
                <c:pt idx="58">
                  <c:v>1.2260222916275463</c:v>
                </c:pt>
                <c:pt idx="59">
                  <c:v>1.2343520716935925</c:v>
                </c:pt>
                <c:pt idx="60">
                  <c:v>1.2432240894410438</c:v>
                </c:pt>
                <c:pt idx="61">
                  <c:v>1.2476407024173299</c:v>
                </c:pt>
                <c:pt idx="62">
                  <c:v>1.25</c:v>
                </c:pt>
                <c:pt idx="63">
                  <c:v>1.2474982943804624</c:v>
                </c:pt>
                <c:pt idx="64">
                  <c:v>1.2474793806761089</c:v>
                </c:pt>
                <c:pt idx="65">
                  <c:v>1.2450149062978688</c:v>
                </c:pt>
                <c:pt idx="66">
                  <c:v>1.24545176114173</c:v>
                </c:pt>
                <c:pt idx="67">
                  <c:v>1.2442974067265899</c:v>
                </c:pt>
                <c:pt idx="68">
                  <c:v>1.2441099035728937</c:v>
                </c:pt>
                <c:pt idx="69">
                  <c:v>1.2398258626682626</c:v>
                </c:pt>
                <c:pt idx="70">
                  <c:v>1.2342986688507063</c:v>
                </c:pt>
                <c:pt idx="71">
                  <c:v>1.2304655482316724</c:v>
                </c:pt>
                <c:pt idx="72">
                  <c:v>1.2297684054896425</c:v>
                </c:pt>
                <c:pt idx="73">
                  <c:v>1.2300658519045475</c:v>
                </c:pt>
                <c:pt idx="74">
                  <c:v>1.2251870264539413</c:v>
                </c:pt>
                <c:pt idx="75">
                  <c:v>1.2210779609762612</c:v>
                </c:pt>
                <c:pt idx="76">
                  <c:v>1.2169423170166225</c:v>
                </c:pt>
                <c:pt idx="77">
                  <c:v>1.2136929499122751</c:v>
                </c:pt>
                <c:pt idx="78">
                  <c:v>1.2076073171565738</c:v>
                </c:pt>
                <c:pt idx="79">
                  <c:v>1.1998438824246889</c:v>
                </c:pt>
                <c:pt idx="80">
                  <c:v>1.1934636877253337</c:v>
                </c:pt>
                <c:pt idx="81">
                  <c:v>1.1877072880218538</c:v>
                </c:pt>
                <c:pt idx="82">
                  <c:v>1.1752077550988087</c:v>
                </c:pt>
                <c:pt idx="83">
                  <c:v>1.1603401120827737</c:v>
                </c:pt>
                <c:pt idx="84">
                  <c:v>1.1401546967518588</c:v>
                </c:pt>
                <c:pt idx="85">
                  <c:v>1.1175194746037427</c:v>
                </c:pt>
                <c:pt idx="86">
                  <c:v>1.0881055882959312</c:v>
                </c:pt>
                <c:pt idx="87">
                  <c:v>1.0554976017718862</c:v>
                </c:pt>
                <c:pt idx="88">
                  <c:v>1.0154447218504663</c:v>
                </c:pt>
                <c:pt idx="89">
                  <c:v>0.97055702158960255</c:v>
                </c:pt>
                <c:pt idx="90">
                  <c:v>0.91331594537162752</c:v>
                </c:pt>
                <c:pt idx="91">
                  <c:v>0.85596012215447637</c:v>
                </c:pt>
                <c:pt idx="92">
                  <c:v>0.79299906485765248</c:v>
                </c:pt>
                <c:pt idx="93">
                  <c:v>0.72481229951256498</c:v>
                </c:pt>
                <c:pt idx="94">
                  <c:v>0.65991007134692747</c:v>
                </c:pt>
                <c:pt idx="95">
                  <c:v>0.59482654676277624</c:v>
                </c:pt>
                <c:pt idx="96">
                  <c:v>0.53299982277688496</c:v>
                </c:pt>
                <c:pt idx="97">
                  <c:v>0.47485981048057124</c:v>
                </c:pt>
                <c:pt idx="98">
                  <c:v>0.4230663952613975</c:v>
                </c:pt>
                <c:pt idx="99">
                  <c:v>0.37903426555441128</c:v>
                </c:pt>
                <c:pt idx="100">
                  <c:v>0.34092690871645748</c:v>
                </c:pt>
                <c:pt idx="101">
                  <c:v>0.31312887440348497</c:v>
                </c:pt>
                <c:pt idx="102">
                  <c:v>0.28895272037267128</c:v>
                </c:pt>
                <c:pt idx="103">
                  <c:v>0.27016349136631873</c:v>
                </c:pt>
                <c:pt idx="104">
                  <c:v>0.25504595896811499</c:v>
                </c:pt>
                <c:pt idx="105">
                  <c:v>0.24366831953691626</c:v>
                </c:pt>
                <c:pt idx="106">
                  <c:v>0.23502834387404625</c:v>
                </c:pt>
                <c:pt idx="107">
                  <c:v>0.22896813634241753</c:v>
                </c:pt>
                <c:pt idx="108">
                  <c:v>0.22480801518219626</c:v>
                </c:pt>
                <c:pt idx="109">
                  <c:v>0.22366689944205251</c:v>
                </c:pt>
                <c:pt idx="110">
                  <c:v>0.224923173620865</c:v>
                </c:pt>
                <c:pt idx="111">
                  <c:v>0.22714101814223375</c:v>
                </c:pt>
                <c:pt idx="112">
                  <c:v>0.23053429566255876</c:v>
                </c:pt>
                <c:pt idx="113">
                  <c:v>0.23779311733574876</c:v>
                </c:pt>
                <c:pt idx="114">
                  <c:v>0.24541181234662374</c:v>
                </c:pt>
                <c:pt idx="115">
                  <c:v>0.25226967315367499</c:v>
                </c:pt>
                <c:pt idx="116">
                  <c:v>0.25790119954636498</c:v>
                </c:pt>
                <c:pt idx="117">
                  <c:v>0.26351255111071498</c:v>
                </c:pt>
                <c:pt idx="118">
                  <c:v>0.26831859915477874</c:v>
                </c:pt>
                <c:pt idx="119">
                  <c:v>0.27278854071865499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5.0487121751465171E-2</c:v>
                </c:pt>
                <c:pt idx="1">
                  <c:v>5.7023564389210198E-2</c:v>
                </c:pt>
                <c:pt idx="2">
                  <c:v>6.4475142701235749E-2</c:v>
                </c:pt>
                <c:pt idx="3">
                  <c:v>6.8491157366125793E-2</c:v>
                </c:pt>
                <c:pt idx="4">
                  <c:v>7.107209405372783E-2</c:v>
                </c:pt>
                <c:pt idx="5">
                  <c:v>7.6892903270156257E-2</c:v>
                </c:pt>
                <c:pt idx="6">
                  <c:v>8.1127955451695238E-2</c:v>
                </c:pt>
                <c:pt idx="7">
                  <c:v>8.3364363990609744E-2</c:v>
                </c:pt>
                <c:pt idx="8">
                  <c:v>8.5894632402063006E-2</c:v>
                </c:pt>
                <c:pt idx="9">
                  <c:v>8.9084661392163755E-2</c:v>
                </c:pt>
                <c:pt idx="10">
                  <c:v>9.4799975786491492E-2</c:v>
                </c:pt>
                <c:pt idx="11">
                  <c:v>0.1003227651136545</c:v>
                </c:pt>
                <c:pt idx="12">
                  <c:v>0.10618154788436324</c:v>
                </c:pt>
                <c:pt idx="13">
                  <c:v>0.11225574010107225</c:v>
                </c:pt>
                <c:pt idx="14">
                  <c:v>0.11744874426596476</c:v>
                </c:pt>
                <c:pt idx="15">
                  <c:v>0.123583934093919</c:v>
                </c:pt>
                <c:pt idx="16">
                  <c:v>0.13258289203993801</c:v>
                </c:pt>
                <c:pt idx="17">
                  <c:v>0.14242414882808474</c:v>
                </c:pt>
                <c:pt idx="18">
                  <c:v>0.15398215353307951</c:v>
                </c:pt>
                <c:pt idx="19">
                  <c:v>0.16381117085790001</c:v>
                </c:pt>
                <c:pt idx="20">
                  <c:v>0.17675604063577949</c:v>
                </c:pt>
                <c:pt idx="21">
                  <c:v>0.19099035504987077</c:v>
                </c:pt>
                <c:pt idx="22">
                  <c:v>0.20440476503701577</c:v>
                </c:pt>
                <c:pt idx="23">
                  <c:v>0.21906982939869749</c:v>
                </c:pt>
                <c:pt idx="24">
                  <c:v>0.23569525019045551</c:v>
                </c:pt>
                <c:pt idx="25">
                  <c:v>0.25250750373946651</c:v>
                </c:pt>
                <c:pt idx="26">
                  <c:v>0.26971015600809151</c:v>
                </c:pt>
                <c:pt idx="27">
                  <c:v>0.28607536754330254</c:v>
                </c:pt>
                <c:pt idx="28">
                  <c:v>0.30447026161461826</c:v>
                </c:pt>
                <c:pt idx="29">
                  <c:v>0.32185629456863402</c:v>
                </c:pt>
                <c:pt idx="30">
                  <c:v>0.33942983395120874</c:v>
                </c:pt>
                <c:pt idx="31">
                  <c:v>0.35856653169225072</c:v>
                </c:pt>
                <c:pt idx="32">
                  <c:v>0.37780592549015701</c:v>
                </c:pt>
                <c:pt idx="33">
                  <c:v>0.39656051177933249</c:v>
                </c:pt>
                <c:pt idx="34">
                  <c:v>0.41602785115455526</c:v>
                </c:pt>
                <c:pt idx="35">
                  <c:v>0.43662863630462556</c:v>
                </c:pt>
                <c:pt idx="36">
                  <c:v>0.45403544341536606</c:v>
                </c:pt>
                <c:pt idx="37">
                  <c:v>0.47300410127583825</c:v>
                </c:pt>
                <c:pt idx="38">
                  <c:v>0.49059928071970049</c:v>
                </c:pt>
                <c:pt idx="39">
                  <c:v>0.50906411596047152</c:v>
                </c:pt>
                <c:pt idx="40">
                  <c:v>0.52819619540336249</c:v>
                </c:pt>
                <c:pt idx="41">
                  <c:v>0.54467985611182201</c:v>
                </c:pt>
                <c:pt idx="42">
                  <c:v>0.56115341328974322</c:v>
                </c:pt>
                <c:pt idx="43">
                  <c:v>0.5758655577534908</c:v>
                </c:pt>
                <c:pt idx="44">
                  <c:v>0.59119874626462421</c:v>
                </c:pt>
                <c:pt idx="45">
                  <c:v>0.6067276299676394</c:v>
                </c:pt>
                <c:pt idx="46">
                  <c:v>0.62142599405285548</c:v>
                </c:pt>
                <c:pt idx="47">
                  <c:v>0.63195417859015501</c:v>
                </c:pt>
                <c:pt idx="48">
                  <c:v>0.64350196142227944</c:v>
                </c:pt>
                <c:pt idx="49">
                  <c:v>0.65739205837243642</c:v>
                </c:pt>
                <c:pt idx="50">
                  <c:v>0.66909799251967872</c:v>
                </c:pt>
                <c:pt idx="51">
                  <c:v>0.67909540329017481</c:v>
                </c:pt>
                <c:pt idx="52">
                  <c:v>0.69020723633033332</c:v>
                </c:pt>
                <c:pt idx="53">
                  <c:v>0.70016226154665229</c:v>
                </c:pt>
                <c:pt idx="54">
                  <c:v>0.7098685189870455</c:v>
                </c:pt>
                <c:pt idx="55">
                  <c:v>0.71948731312093572</c:v>
                </c:pt>
                <c:pt idx="56">
                  <c:v>0.72766399085445821</c:v>
                </c:pt>
                <c:pt idx="57">
                  <c:v>0.73361511293375625</c:v>
                </c:pt>
                <c:pt idx="58">
                  <c:v>0.73561337497652768</c:v>
                </c:pt>
                <c:pt idx="59">
                  <c:v>0.74061124301615555</c:v>
                </c:pt>
                <c:pt idx="60">
                  <c:v>0.74593445366462618</c:v>
                </c:pt>
                <c:pt idx="61">
                  <c:v>0.74858442145039805</c:v>
                </c:pt>
                <c:pt idx="62">
                  <c:v>0.75</c:v>
                </c:pt>
                <c:pt idx="63">
                  <c:v>0.74849897662827747</c:v>
                </c:pt>
                <c:pt idx="64">
                  <c:v>0.7484876284056653</c:v>
                </c:pt>
                <c:pt idx="65">
                  <c:v>0.74700894377872129</c:v>
                </c:pt>
                <c:pt idx="66">
                  <c:v>0.74727105668503802</c:v>
                </c:pt>
                <c:pt idx="67">
                  <c:v>0.74657844403595397</c:v>
                </c:pt>
                <c:pt idx="68">
                  <c:v>0.74646594214373629</c:v>
                </c:pt>
                <c:pt idx="69">
                  <c:v>0.74389551760095751</c:v>
                </c:pt>
                <c:pt idx="70">
                  <c:v>0.74057920131042376</c:v>
                </c:pt>
                <c:pt idx="71">
                  <c:v>0.7382793289390035</c:v>
                </c:pt>
                <c:pt idx="72">
                  <c:v>0.73786104329378555</c:v>
                </c:pt>
                <c:pt idx="73">
                  <c:v>0.73803951114272848</c:v>
                </c:pt>
                <c:pt idx="74">
                  <c:v>0.73511221587236475</c:v>
                </c:pt>
                <c:pt idx="75">
                  <c:v>0.73264677658575672</c:v>
                </c:pt>
                <c:pt idx="76">
                  <c:v>0.73016539020997351</c:v>
                </c:pt>
                <c:pt idx="77">
                  <c:v>0.72821576994736503</c:v>
                </c:pt>
                <c:pt idx="78">
                  <c:v>0.72456439029394426</c:v>
                </c:pt>
                <c:pt idx="79">
                  <c:v>0.71990632945481325</c:v>
                </c:pt>
                <c:pt idx="80">
                  <c:v>0.71607821263520033</c:v>
                </c:pt>
                <c:pt idx="81">
                  <c:v>0.71262437281311231</c:v>
                </c:pt>
                <c:pt idx="82">
                  <c:v>0.70512465305928529</c:v>
                </c:pt>
                <c:pt idx="83">
                  <c:v>0.69620406724966422</c:v>
                </c:pt>
                <c:pt idx="84">
                  <c:v>0.68409281805111521</c:v>
                </c:pt>
                <c:pt idx="85">
                  <c:v>0.67051168476224554</c:v>
                </c:pt>
                <c:pt idx="86">
                  <c:v>0.65286335297755871</c:v>
                </c:pt>
                <c:pt idx="87">
                  <c:v>0.63329856106313176</c:v>
                </c:pt>
                <c:pt idx="88">
                  <c:v>0.60926683311027974</c:v>
                </c:pt>
                <c:pt idx="89">
                  <c:v>0.58233421295376153</c:v>
                </c:pt>
                <c:pt idx="90">
                  <c:v>0.54798956722297643</c:v>
                </c:pt>
                <c:pt idx="91">
                  <c:v>0.51357607329268573</c:v>
                </c:pt>
                <c:pt idx="92">
                  <c:v>0.47579943891459153</c:v>
                </c:pt>
                <c:pt idx="93">
                  <c:v>0.43488737970753899</c:v>
                </c:pt>
                <c:pt idx="94">
                  <c:v>0.39594604280815648</c:v>
                </c:pt>
                <c:pt idx="95">
                  <c:v>0.35689592805766579</c:v>
                </c:pt>
                <c:pt idx="96">
                  <c:v>0.31979989366613099</c:v>
                </c:pt>
                <c:pt idx="97">
                  <c:v>0.28491588628834275</c:v>
                </c:pt>
                <c:pt idx="98">
                  <c:v>0.2538398371568385</c:v>
                </c:pt>
                <c:pt idx="99">
                  <c:v>0.22742055933264677</c:v>
                </c:pt>
                <c:pt idx="100">
                  <c:v>0.2045561452298745</c:v>
                </c:pt>
                <c:pt idx="101">
                  <c:v>0.187877324642091</c:v>
                </c:pt>
                <c:pt idx="102">
                  <c:v>0.17337163222360275</c:v>
                </c:pt>
                <c:pt idx="103">
                  <c:v>0.16209809481979126</c:v>
                </c:pt>
                <c:pt idx="104">
                  <c:v>0.153027575380869</c:v>
                </c:pt>
                <c:pt idx="105">
                  <c:v>0.14620099172214973</c:v>
                </c:pt>
                <c:pt idx="106">
                  <c:v>0.14101700632442776</c:v>
                </c:pt>
                <c:pt idx="107">
                  <c:v>0.13738088180545049</c:v>
                </c:pt>
                <c:pt idx="108">
                  <c:v>0.13488480910931774</c:v>
                </c:pt>
                <c:pt idx="109">
                  <c:v>0.1342001396652315</c:v>
                </c:pt>
                <c:pt idx="110">
                  <c:v>0.13495390417251901</c:v>
                </c:pt>
                <c:pt idx="111">
                  <c:v>0.13628461088534027</c:v>
                </c:pt>
                <c:pt idx="112">
                  <c:v>0.13832057739753525</c:v>
                </c:pt>
                <c:pt idx="113">
                  <c:v>0.14267587040144925</c:v>
                </c:pt>
                <c:pt idx="114">
                  <c:v>0.14724708740797426</c:v>
                </c:pt>
                <c:pt idx="115">
                  <c:v>0.15136180389220499</c:v>
                </c:pt>
                <c:pt idx="116">
                  <c:v>0.154740719727819</c:v>
                </c:pt>
                <c:pt idx="117">
                  <c:v>0.15810753066642899</c:v>
                </c:pt>
                <c:pt idx="118">
                  <c:v>0.16099115949286724</c:v>
                </c:pt>
                <c:pt idx="119">
                  <c:v>0.163673124431193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Lepteridine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0.310421141266634</c:v>
                      </c:pt>
                      <c:pt idx="1">
                        <c:v>0.32083035628943901</c:v>
                      </c:pt>
                      <c:pt idx="2">
                        <c:v>0.327617597678801</c:v>
                      </c:pt>
                      <c:pt idx="3">
                        <c:v>0.33376890686003802</c:v>
                      </c:pt>
                      <c:pt idx="4">
                        <c:v>0.33727453091706899</c:v>
                      </c:pt>
                      <c:pt idx="5">
                        <c:v>0.33939091845241198</c:v>
                      </c:pt>
                      <c:pt idx="6">
                        <c:v>0.341254343277415</c:v>
                      </c:pt>
                      <c:pt idx="7">
                        <c:v>0.339941095562109</c:v>
                      </c:pt>
                      <c:pt idx="8">
                        <c:v>0.33250310697706298</c:v>
                      </c:pt>
                      <c:pt idx="9">
                        <c:v>0.32194352209318999</c:v>
                      </c:pt>
                      <c:pt idx="10">
                        <c:v>0.31083266515481101</c:v>
                      </c:pt>
                      <c:pt idx="11">
                        <c:v>0.29571578697942202</c:v>
                      </c:pt>
                      <c:pt idx="12">
                        <c:v>0.27735330650281698</c:v>
                      </c:pt>
                      <c:pt idx="13">
                        <c:v>0.25820638157093101</c:v>
                      </c:pt>
                      <c:pt idx="14">
                        <c:v>0.23727967347383999</c:v>
                      </c:pt>
                      <c:pt idx="15">
                        <c:v>0.21212742375214</c:v>
                      </c:pt>
                      <c:pt idx="16">
                        <c:v>0.18785962926598601</c:v>
                      </c:pt>
                      <c:pt idx="17">
                        <c:v>0.16467554442947299</c:v>
                      </c:pt>
                      <c:pt idx="18">
                        <c:v>0.14185673342545299</c:v>
                      </c:pt>
                      <c:pt idx="19">
                        <c:v>0.119021416399461</c:v>
                      </c:pt>
                      <c:pt idx="20">
                        <c:v>9.8089118359645705E-2</c:v>
                      </c:pt>
                      <c:pt idx="21">
                        <c:v>7.8447997697087199E-2</c:v>
                      </c:pt>
                      <c:pt idx="22">
                        <c:v>6.1474853820894598E-2</c:v>
                      </c:pt>
                      <c:pt idx="23">
                        <c:v>4.4643059800833697E-2</c:v>
                      </c:pt>
                      <c:pt idx="24">
                        <c:v>3.1809152888272199E-2</c:v>
                      </c:pt>
                      <c:pt idx="25">
                        <c:v>2.3263364395462598E-2</c:v>
                      </c:pt>
                      <c:pt idx="26">
                        <c:v>1.19011851941893E-2</c:v>
                      </c:pt>
                      <c:pt idx="27">
                        <c:v>4.5724464099445496E-3</c:v>
                      </c:pt>
                      <c:pt idx="28">
                        <c:v>1.56093146285166E-3</c:v>
                      </c:pt>
                      <c:pt idx="29">
                        <c:v>2.0480342471632098E-3</c:v>
                      </c:pt>
                      <c:pt idx="30">
                        <c:v>4.1645628249861602E-3</c:v>
                      </c:pt>
                      <c:pt idx="31">
                        <c:v>3.4604524783630199E-3</c:v>
                      </c:pt>
                      <c:pt idx="32">
                        <c:v>6.0002539840831202E-3</c:v>
                      </c:pt>
                      <c:pt idx="33">
                        <c:v>8.1110519318042598E-3</c:v>
                      </c:pt>
                      <c:pt idx="34">
                        <c:v>1.42254072936219E-2</c:v>
                      </c:pt>
                      <c:pt idx="35">
                        <c:v>2.2203247849718302E-2</c:v>
                      </c:pt>
                      <c:pt idx="36">
                        <c:v>3.01887056639835E-2</c:v>
                      </c:pt>
                      <c:pt idx="37">
                        <c:v>3.91397490836339E-2</c:v>
                      </c:pt>
                      <c:pt idx="38">
                        <c:v>4.9760863265880598E-2</c:v>
                      </c:pt>
                      <c:pt idx="39">
                        <c:v>5.9357342717514597E-2</c:v>
                      </c:pt>
                      <c:pt idx="40">
                        <c:v>6.7316162335286894E-2</c:v>
                      </c:pt>
                      <c:pt idx="41">
                        <c:v>7.6031419185613597E-2</c:v>
                      </c:pt>
                      <c:pt idx="42">
                        <c:v>8.5966856934981004E-2</c:v>
                      </c:pt>
                      <c:pt idx="43">
                        <c:v>9.13215431548344E-2</c:v>
                      </c:pt>
                      <c:pt idx="44">
                        <c:v>9.4762792071637098E-2</c:v>
                      </c:pt>
                      <c:pt idx="45">
                        <c:v>0.102523871026875</c:v>
                      </c:pt>
                      <c:pt idx="46">
                        <c:v>0.10817060726892699</c:v>
                      </c:pt>
                      <c:pt idx="47">
                        <c:v>0.111152485320813</c:v>
                      </c:pt>
                      <c:pt idx="48">
                        <c:v>0.114526176536084</c:v>
                      </c:pt>
                      <c:pt idx="49">
                        <c:v>0.118779548522885</c:v>
                      </c:pt>
                      <c:pt idx="50">
                        <c:v>0.126399967715322</c:v>
                      </c:pt>
                      <c:pt idx="51">
                        <c:v>0.133763686818206</c:v>
                      </c:pt>
                      <c:pt idx="52">
                        <c:v>0.14157539717915099</c:v>
                      </c:pt>
                      <c:pt idx="53">
                        <c:v>0.14967432013476301</c:v>
                      </c:pt>
                      <c:pt idx="54">
                        <c:v>0.15659832568795301</c:v>
                      </c:pt>
                      <c:pt idx="55">
                        <c:v>0.16477857879189201</c:v>
                      </c:pt>
                      <c:pt idx="56">
                        <c:v>0.17677718938658399</c:v>
                      </c:pt>
                      <c:pt idx="57">
                        <c:v>0.189898865104113</c:v>
                      </c:pt>
                      <c:pt idx="58">
                        <c:v>0.20530953804410601</c:v>
                      </c:pt>
                      <c:pt idx="59">
                        <c:v>0.2184148944772</c:v>
                      </c:pt>
                      <c:pt idx="60">
                        <c:v>0.23567472084770599</c:v>
                      </c:pt>
                      <c:pt idx="61">
                        <c:v>0.25465380673316101</c:v>
                      </c:pt>
                      <c:pt idx="62">
                        <c:v>0.27253968671602102</c:v>
                      </c:pt>
                      <c:pt idx="63">
                        <c:v>0.29209310586492998</c:v>
                      </c:pt>
                      <c:pt idx="64">
                        <c:v>0.31426033358727401</c:v>
                      </c:pt>
                      <c:pt idx="65">
                        <c:v>0.33667667165262199</c:v>
                      </c:pt>
                      <c:pt idx="66">
                        <c:v>0.35961354134412199</c:v>
                      </c:pt>
                      <c:pt idx="67">
                        <c:v>0.38143382339107001</c:v>
                      </c:pt>
                      <c:pt idx="68">
                        <c:v>0.405960348819491</c:v>
                      </c:pt>
                      <c:pt idx="69">
                        <c:v>0.42914172609151202</c:v>
                      </c:pt>
                      <c:pt idx="70">
                        <c:v>0.45257311193494498</c:v>
                      </c:pt>
                      <c:pt idx="71">
                        <c:v>0.47808870892300098</c:v>
                      </c:pt>
                      <c:pt idx="72">
                        <c:v>0.50374123398687598</c:v>
                      </c:pt>
                      <c:pt idx="73">
                        <c:v>0.52874734903911003</c:v>
                      </c:pt>
                      <c:pt idx="74">
                        <c:v>0.55470380153940702</c:v>
                      </c:pt>
                      <c:pt idx="75">
                        <c:v>0.58217151507283404</c:v>
                      </c:pt>
                      <c:pt idx="76">
                        <c:v>0.60538059122048804</c:v>
                      </c:pt>
                      <c:pt idx="77">
                        <c:v>0.63067213503445096</c:v>
                      </c:pt>
                      <c:pt idx="78">
                        <c:v>0.65413237429293403</c:v>
                      </c:pt>
                      <c:pt idx="79">
                        <c:v>0.67875215461396199</c:v>
                      </c:pt>
                      <c:pt idx="80">
                        <c:v>0.70426159387114995</c:v>
                      </c:pt>
                      <c:pt idx="81">
                        <c:v>0.72623980814909594</c:v>
                      </c:pt>
                      <c:pt idx="82">
                        <c:v>0.748204551052991</c:v>
                      </c:pt>
                      <c:pt idx="83">
                        <c:v>0.76782074367132103</c:v>
                      </c:pt>
                      <c:pt idx="84">
                        <c:v>0.78826499501949898</c:v>
                      </c:pt>
                      <c:pt idx="85">
                        <c:v>0.80897017329018595</c:v>
                      </c:pt>
                      <c:pt idx="86">
                        <c:v>0.82856799207047405</c:v>
                      </c:pt>
                      <c:pt idx="87">
                        <c:v>0.84260557145353998</c:v>
                      </c:pt>
                      <c:pt idx="88">
                        <c:v>0.858002615229706</c:v>
                      </c:pt>
                      <c:pt idx="89">
                        <c:v>0.87652274449658196</c:v>
                      </c:pt>
                      <c:pt idx="90">
                        <c:v>0.89213065669290503</c:v>
                      </c:pt>
                      <c:pt idx="91">
                        <c:v>0.90546053772023305</c:v>
                      </c:pt>
                      <c:pt idx="92">
                        <c:v>0.92027631510711105</c:v>
                      </c:pt>
                      <c:pt idx="93">
                        <c:v>0.93354968206220301</c:v>
                      </c:pt>
                      <c:pt idx="94">
                        <c:v>0.94649135864939404</c:v>
                      </c:pt>
                      <c:pt idx="95">
                        <c:v>0.95931641749458096</c:v>
                      </c:pt>
                      <c:pt idx="96">
                        <c:v>0.97021865447261102</c:v>
                      </c:pt>
                      <c:pt idx="97">
                        <c:v>0.978153483911675</c:v>
                      </c:pt>
                      <c:pt idx="98">
                        <c:v>0.98081783330203698</c:v>
                      </c:pt>
                      <c:pt idx="99">
                        <c:v>0.98748165735487403</c:v>
                      </c:pt>
                      <c:pt idx="100">
                        <c:v>0.99457927155283499</c:v>
                      </c:pt>
                      <c:pt idx="101">
                        <c:v>0.998112561933864</c:v>
                      </c:pt>
                      <c:pt idx="102">
                        <c:v>1</c:v>
                      </c:pt>
                      <c:pt idx="103">
                        <c:v>0.99799863550436996</c:v>
                      </c:pt>
                      <c:pt idx="104">
                        <c:v>0.99798350454088702</c:v>
                      </c:pt>
                      <c:pt idx="105">
                        <c:v>0.99601192503829505</c:v>
                      </c:pt>
                      <c:pt idx="106">
                        <c:v>0.99636140891338398</c:v>
                      </c:pt>
                      <c:pt idx="107">
                        <c:v>0.99543792538127196</c:v>
                      </c:pt>
                      <c:pt idx="108">
                        <c:v>0.99528792285831502</c:v>
                      </c:pt>
                      <c:pt idx="109">
                        <c:v>0.99186069013460998</c:v>
                      </c:pt>
                      <c:pt idx="110">
                        <c:v>0.98743893508056502</c:v>
                      </c:pt>
                      <c:pt idx="111">
                        <c:v>0.98437243858533796</c:v>
                      </c:pt>
                      <c:pt idx="112">
                        <c:v>0.98381472439171402</c:v>
                      </c:pt>
                      <c:pt idx="113">
                        <c:v>0.98405268152363801</c:v>
                      </c:pt>
                      <c:pt idx="114">
                        <c:v>0.98014962116315296</c:v>
                      </c:pt>
                      <c:pt idx="115">
                        <c:v>0.97686236878100896</c:v>
                      </c:pt>
                      <c:pt idx="116">
                        <c:v>0.97355385361329805</c:v>
                      </c:pt>
                      <c:pt idx="117">
                        <c:v>0.97095435992982004</c:v>
                      </c:pt>
                      <c:pt idx="118">
                        <c:v>0.96608585372525901</c:v>
                      </c:pt>
                      <c:pt idx="119">
                        <c:v>0.95987510593975101</c:v>
                      </c:pt>
                      <c:pt idx="120">
                        <c:v>0.95477095018026703</c:v>
                      </c:pt>
                      <c:pt idx="121">
                        <c:v>0.95016583041748304</c:v>
                      </c:pt>
                      <c:pt idx="122">
                        <c:v>0.94016620407904705</c:v>
                      </c:pt>
                      <c:pt idx="123">
                        <c:v>0.92827208966621899</c:v>
                      </c:pt>
                      <c:pt idx="124">
                        <c:v>0.91212375740148699</c:v>
                      </c:pt>
                      <c:pt idx="125">
                        <c:v>0.89401557968299405</c:v>
                      </c:pt>
                      <c:pt idx="126">
                        <c:v>0.87048447063674494</c:v>
                      </c:pt>
                      <c:pt idx="127">
                        <c:v>0.84439808141750905</c:v>
                      </c:pt>
                      <c:pt idx="128">
                        <c:v>0.81235577748037302</c:v>
                      </c:pt>
                      <c:pt idx="129">
                        <c:v>0.77644561727168204</c:v>
                      </c:pt>
                      <c:pt idx="130">
                        <c:v>0.73065275629730198</c:v>
                      </c:pt>
                      <c:pt idx="131">
                        <c:v>0.68476809772358105</c:v>
                      </c:pt>
                      <c:pt idx="132">
                        <c:v>0.63439925188612201</c:v>
                      </c:pt>
                      <c:pt idx="133">
                        <c:v>0.57984983961005199</c:v>
                      </c:pt>
                      <c:pt idx="134">
                        <c:v>0.52792805707754198</c:v>
                      </c:pt>
                      <c:pt idx="135">
                        <c:v>0.47586123741022102</c:v>
                      </c:pt>
                      <c:pt idx="136">
                        <c:v>0.426399858221508</c:v>
                      </c:pt>
                      <c:pt idx="137">
                        <c:v>0.37988784838445699</c:v>
                      </c:pt>
                      <c:pt idx="138">
                        <c:v>0.338453116209118</c:v>
                      </c:pt>
                      <c:pt idx="139">
                        <c:v>0.30322741244352902</c:v>
                      </c:pt>
                      <c:pt idx="140">
                        <c:v>0.272741526973166</c:v>
                      </c:pt>
                      <c:pt idx="141">
                        <c:v>0.25050309952278799</c:v>
                      </c:pt>
                      <c:pt idx="142">
                        <c:v>0.23116217629813701</c:v>
                      </c:pt>
                      <c:pt idx="143">
                        <c:v>0.216130793093055</c:v>
                      </c:pt>
                      <c:pt idx="144">
                        <c:v>0.20403676717449201</c:v>
                      </c:pt>
                      <c:pt idx="145">
                        <c:v>0.19493465562953299</c:v>
                      </c:pt>
                      <c:pt idx="146">
                        <c:v>0.18802267509923701</c:v>
                      </c:pt>
                      <c:pt idx="147">
                        <c:v>0.18317450907393401</c:v>
                      </c:pt>
                      <c:pt idx="148">
                        <c:v>0.179846412145757</c:v>
                      </c:pt>
                      <c:pt idx="149">
                        <c:v>0.17893351955364201</c:v>
                      </c:pt>
                      <c:pt idx="150">
                        <c:v>0.17993853889669201</c:v>
                      </c:pt>
                      <c:pt idx="151">
                        <c:v>0.18171281451378701</c:v>
                      </c:pt>
                      <c:pt idx="152">
                        <c:v>0.18442743653004701</c:v>
                      </c:pt>
                      <c:pt idx="153">
                        <c:v>0.190234493868599</c:v>
                      </c:pt>
                      <c:pt idx="154">
                        <c:v>0.196329449877299</c:v>
                      </c:pt>
                      <c:pt idx="155">
                        <c:v>0.20181573852293999</c:v>
                      </c:pt>
                      <c:pt idx="156">
                        <c:v>0.20632095963709199</c:v>
                      </c:pt>
                      <c:pt idx="157">
                        <c:v>0.210810040888572</c:v>
                      </c:pt>
                      <c:pt idx="158">
                        <c:v>0.21465487932382299</c:v>
                      </c:pt>
                      <c:pt idx="159">
                        <c:v>0.21823083257492401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0.341254343277415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1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0.38802642658329251</c:v>
                      </c:pt>
                      <c:pt idx="1">
                        <c:v>0.40103794536179876</c:v>
                      </c:pt>
                      <c:pt idx="2">
                        <c:v>0.40952199709850123</c:v>
                      </c:pt>
                      <c:pt idx="3">
                        <c:v>0.41721113357504752</c:v>
                      </c:pt>
                      <c:pt idx="4">
                        <c:v>0.42159316364633626</c:v>
                      </c:pt>
                      <c:pt idx="5">
                        <c:v>0.42423864806551498</c:v>
                      </c:pt>
                      <c:pt idx="6">
                        <c:v>0.42656792909676877</c:v>
                      </c:pt>
                      <c:pt idx="7">
                        <c:v>0.42492636945263623</c:v>
                      </c:pt>
                      <c:pt idx="8">
                        <c:v>0.41562888372132872</c:v>
                      </c:pt>
                      <c:pt idx="9">
                        <c:v>0.40242940261648752</c:v>
                      </c:pt>
                      <c:pt idx="10">
                        <c:v>0.38854083144351376</c:v>
                      </c:pt>
                      <c:pt idx="11">
                        <c:v>0.36964473372427753</c:v>
                      </c:pt>
                      <c:pt idx="12">
                        <c:v>0.34669163312852125</c:v>
                      </c:pt>
                      <c:pt idx="13">
                        <c:v>0.32275797696366376</c:v>
                      </c:pt>
                      <c:pt idx="14">
                        <c:v>0.2965995918423</c:v>
                      </c:pt>
                      <c:pt idx="15">
                        <c:v>0.265159279690175</c:v>
                      </c:pt>
                      <c:pt idx="16">
                        <c:v>0.23482453658248251</c:v>
                      </c:pt>
                      <c:pt idx="17">
                        <c:v>0.20584443053684123</c:v>
                      </c:pt>
                      <c:pt idx="18">
                        <c:v>0.17732091678181625</c:v>
                      </c:pt>
                      <c:pt idx="19">
                        <c:v>0.14877677049932625</c:v>
                      </c:pt>
                      <c:pt idx="20">
                        <c:v>0.12261139794955714</c:v>
                      </c:pt>
                      <c:pt idx="21">
                        <c:v>9.8059997121359002E-2</c:v>
                      </c:pt>
                      <c:pt idx="22">
                        <c:v>7.6843567276118241E-2</c:v>
                      </c:pt>
                      <c:pt idx="23">
                        <c:v>5.5803824751042119E-2</c:v>
                      </c:pt>
                      <c:pt idx="24">
                        <c:v>3.9761441110340245E-2</c:v>
                      </c:pt>
                      <c:pt idx="25">
                        <c:v>2.9079205494328249E-2</c:v>
                      </c:pt>
                      <c:pt idx="26">
                        <c:v>1.4876481492736624E-2</c:v>
                      </c:pt>
                      <c:pt idx="27">
                        <c:v>5.7155580124306875E-3</c:v>
                      </c:pt>
                      <c:pt idx="28">
                        <c:v>1.9511643285645749E-3</c:v>
                      </c:pt>
                      <c:pt idx="29">
                        <c:v>2.5600428089540125E-3</c:v>
                      </c:pt>
                      <c:pt idx="30">
                        <c:v>5.2057035312327001E-3</c:v>
                      </c:pt>
                      <c:pt idx="31">
                        <c:v>4.325565597953775E-3</c:v>
                      </c:pt>
                      <c:pt idx="32">
                        <c:v>7.5003174801039005E-3</c:v>
                      </c:pt>
                      <c:pt idx="33">
                        <c:v>1.0138814914755325E-2</c:v>
                      </c:pt>
                      <c:pt idx="34">
                        <c:v>1.7781759117027375E-2</c:v>
                      </c:pt>
                      <c:pt idx="35">
                        <c:v>2.7754059812147878E-2</c:v>
                      </c:pt>
                      <c:pt idx="36">
                        <c:v>3.7735882079979376E-2</c:v>
                      </c:pt>
                      <c:pt idx="37">
                        <c:v>4.8924686354542377E-2</c:v>
                      </c:pt>
                      <c:pt idx="38">
                        <c:v>6.2201079082350744E-2</c:v>
                      </c:pt>
                      <c:pt idx="39">
                        <c:v>7.4196678396893243E-2</c:v>
                      </c:pt>
                      <c:pt idx="40">
                        <c:v>8.4145202919108625E-2</c:v>
                      </c:pt>
                      <c:pt idx="41">
                        <c:v>9.5039273982017003E-2</c:v>
                      </c:pt>
                      <c:pt idx="42">
                        <c:v>0.10745857116872626</c:v>
                      </c:pt>
                      <c:pt idx="43">
                        <c:v>0.11415192894354301</c:v>
                      </c:pt>
                      <c:pt idx="44">
                        <c:v>0.11845349008954636</c:v>
                      </c:pt>
                      <c:pt idx="45">
                        <c:v>0.12815483878359377</c:v>
                      </c:pt>
                      <c:pt idx="46">
                        <c:v>0.13521325908615875</c:v>
                      </c:pt>
                      <c:pt idx="47">
                        <c:v>0.13894060665101624</c:v>
                      </c:pt>
                      <c:pt idx="48">
                        <c:v>0.14315772067010502</c:v>
                      </c:pt>
                      <c:pt idx="49">
                        <c:v>0.14847443565360624</c:v>
                      </c:pt>
                      <c:pt idx="50">
                        <c:v>0.1579999596441525</c:v>
                      </c:pt>
                      <c:pt idx="51">
                        <c:v>0.16720460852275748</c:v>
                      </c:pt>
                      <c:pt idx="52">
                        <c:v>0.17696924647393875</c:v>
                      </c:pt>
                      <c:pt idx="53">
                        <c:v>0.18709290016845376</c:v>
                      </c:pt>
                      <c:pt idx="54">
                        <c:v>0.19574790710994128</c:v>
                      </c:pt>
                      <c:pt idx="55">
                        <c:v>0.20597322348986502</c:v>
                      </c:pt>
                      <c:pt idx="56">
                        <c:v>0.22097148673322997</c:v>
                      </c:pt>
                      <c:pt idx="57">
                        <c:v>0.23737358138014125</c:v>
                      </c:pt>
                      <c:pt idx="58">
                        <c:v>0.25663692255513249</c:v>
                      </c:pt>
                      <c:pt idx="59">
                        <c:v>0.27301861809650002</c:v>
                      </c:pt>
                      <c:pt idx="60">
                        <c:v>0.2945934010596325</c:v>
                      </c:pt>
                      <c:pt idx="61">
                        <c:v>0.31831725841645125</c:v>
                      </c:pt>
                      <c:pt idx="62">
                        <c:v>0.34067460839502628</c:v>
                      </c:pt>
                      <c:pt idx="63">
                        <c:v>0.3651163823311625</c:v>
                      </c:pt>
                      <c:pt idx="64">
                        <c:v>0.39282541698409251</c:v>
                      </c:pt>
                      <c:pt idx="65">
                        <c:v>0.42084583956577748</c:v>
                      </c:pt>
                      <c:pt idx="66">
                        <c:v>0.44951692668015247</c:v>
                      </c:pt>
                      <c:pt idx="67">
                        <c:v>0.47679227923883749</c:v>
                      </c:pt>
                      <c:pt idx="68">
                        <c:v>0.50745043602436379</c:v>
                      </c:pt>
                      <c:pt idx="69">
                        <c:v>0.53642715761438997</c:v>
                      </c:pt>
                      <c:pt idx="70">
                        <c:v>0.56571638991868123</c:v>
                      </c:pt>
                      <c:pt idx="71">
                        <c:v>0.59761088615375124</c:v>
                      </c:pt>
                      <c:pt idx="72">
                        <c:v>0.62967654248359495</c:v>
                      </c:pt>
                      <c:pt idx="73">
                        <c:v>0.66093418629888756</c:v>
                      </c:pt>
                      <c:pt idx="74">
                        <c:v>0.69337975192425882</c:v>
                      </c:pt>
                      <c:pt idx="75">
                        <c:v>0.72771439384104253</c:v>
                      </c:pt>
                      <c:pt idx="76">
                        <c:v>0.75672573902561002</c:v>
                      </c:pt>
                      <c:pt idx="77">
                        <c:v>0.78834016879306368</c:v>
                      </c:pt>
                      <c:pt idx="78">
                        <c:v>0.81766546786616756</c:v>
                      </c:pt>
                      <c:pt idx="79">
                        <c:v>0.84844019326745246</c:v>
                      </c:pt>
                      <c:pt idx="80">
                        <c:v>0.88032699233893741</c:v>
                      </c:pt>
                      <c:pt idx="81">
                        <c:v>0.90779976018636988</c:v>
                      </c:pt>
                      <c:pt idx="82">
                        <c:v>0.93525568881623877</c:v>
                      </c:pt>
                      <c:pt idx="83">
                        <c:v>0.95977592958915126</c:v>
                      </c:pt>
                      <c:pt idx="84">
                        <c:v>0.98533124377437376</c:v>
                      </c:pt>
                      <c:pt idx="85">
                        <c:v>1.0112127166127325</c:v>
                      </c:pt>
                      <c:pt idx="86">
                        <c:v>1.0357099900880926</c:v>
                      </c:pt>
                      <c:pt idx="87">
                        <c:v>1.0532569643169249</c:v>
                      </c:pt>
                      <c:pt idx="88">
                        <c:v>1.0725032690371326</c:v>
                      </c:pt>
                      <c:pt idx="89">
                        <c:v>1.0956534306207275</c:v>
                      </c:pt>
                      <c:pt idx="90">
                        <c:v>1.1151633208661313</c:v>
                      </c:pt>
                      <c:pt idx="91">
                        <c:v>1.1318256721502913</c:v>
                      </c:pt>
                      <c:pt idx="92">
                        <c:v>1.1503453938838888</c:v>
                      </c:pt>
                      <c:pt idx="93">
                        <c:v>1.1669371025777537</c:v>
                      </c:pt>
                      <c:pt idx="94">
                        <c:v>1.1831141983117426</c:v>
                      </c:pt>
                      <c:pt idx="95">
                        <c:v>1.1991455218682261</c:v>
                      </c:pt>
                      <c:pt idx="96">
                        <c:v>1.2127733180907638</c:v>
                      </c:pt>
                      <c:pt idx="97">
                        <c:v>1.2226918548895938</c:v>
                      </c:pt>
                      <c:pt idx="98">
                        <c:v>1.2260222916275463</c:v>
                      </c:pt>
                      <c:pt idx="99">
                        <c:v>1.2343520716935925</c:v>
                      </c:pt>
                      <c:pt idx="100">
                        <c:v>1.2432240894410438</c:v>
                      </c:pt>
                      <c:pt idx="101">
                        <c:v>1.2476407024173299</c:v>
                      </c:pt>
                      <c:pt idx="102">
                        <c:v>1.25</c:v>
                      </c:pt>
                      <c:pt idx="103">
                        <c:v>1.2474982943804624</c:v>
                      </c:pt>
                      <c:pt idx="104">
                        <c:v>1.2474793806761089</c:v>
                      </c:pt>
                      <c:pt idx="105">
                        <c:v>1.2450149062978688</c:v>
                      </c:pt>
                      <c:pt idx="106">
                        <c:v>1.24545176114173</c:v>
                      </c:pt>
                      <c:pt idx="107">
                        <c:v>1.2442974067265899</c:v>
                      </c:pt>
                      <c:pt idx="108">
                        <c:v>1.2441099035728937</c:v>
                      </c:pt>
                      <c:pt idx="109">
                        <c:v>1.2398258626682626</c:v>
                      </c:pt>
                      <c:pt idx="110">
                        <c:v>1.2342986688507063</c:v>
                      </c:pt>
                      <c:pt idx="111">
                        <c:v>1.2304655482316724</c:v>
                      </c:pt>
                      <c:pt idx="112">
                        <c:v>1.2297684054896425</c:v>
                      </c:pt>
                      <c:pt idx="113">
                        <c:v>1.2300658519045475</c:v>
                      </c:pt>
                      <c:pt idx="114">
                        <c:v>1.2251870264539413</c:v>
                      </c:pt>
                      <c:pt idx="115">
                        <c:v>1.2210779609762612</c:v>
                      </c:pt>
                      <c:pt idx="116">
                        <c:v>1.2169423170166225</c:v>
                      </c:pt>
                      <c:pt idx="117">
                        <c:v>1.2136929499122751</c:v>
                      </c:pt>
                      <c:pt idx="118">
                        <c:v>1.2076073171565738</c:v>
                      </c:pt>
                      <c:pt idx="119">
                        <c:v>1.1998438824246889</c:v>
                      </c:pt>
                      <c:pt idx="120">
                        <c:v>1.1934636877253337</c:v>
                      </c:pt>
                      <c:pt idx="121">
                        <c:v>1.1877072880218538</c:v>
                      </c:pt>
                      <c:pt idx="122">
                        <c:v>1.1752077550988087</c:v>
                      </c:pt>
                      <c:pt idx="123">
                        <c:v>1.1603401120827737</c:v>
                      </c:pt>
                      <c:pt idx="124">
                        <c:v>1.1401546967518588</c:v>
                      </c:pt>
                      <c:pt idx="125">
                        <c:v>1.1175194746037427</c:v>
                      </c:pt>
                      <c:pt idx="126">
                        <c:v>1.0881055882959312</c:v>
                      </c:pt>
                      <c:pt idx="127">
                        <c:v>1.0554976017718862</c:v>
                      </c:pt>
                      <c:pt idx="128">
                        <c:v>1.0154447218504663</c:v>
                      </c:pt>
                      <c:pt idx="129">
                        <c:v>0.97055702158960255</c:v>
                      </c:pt>
                      <c:pt idx="130">
                        <c:v>0.91331594537162752</c:v>
                      </c:pt>
                      <c:pt idx="131">
                        <c:v>0.85596012215447637</c:v>
                      </c:pt>
                      <c:pt idx="132">
                        <c:v>0.79299906485765248</c:v>
                      </c:pt>
                      <c:pt idx="133">
                        <c:v>0.72481229951256498</c:v>
                      </c:pt>
                      <c:pt idx="134">
                        <c:v>0.65991007134692747</c:v>
                      </c:pt>
                      <c:pt idx="135">
                        <c:v>0.59482654676277624</c:v>
                      </c:pt>
                      <c:pt idx="136">
                        <c:v>0.53299982277688496</c:v>
                      </c:pt>
                      <c:pt idx="137">
                        <c:v>0.47485981048057124</c:v>
                      </c:pt>
                      <c:pt idx="138">
                        <c:v>0.4230663952613975</c:v>
                      </c:pt>
                      <c:pt idx="139">
                        <c:v>0.37903426555441128</c:v>
                      </c:pt>
                      <c:pt idx="140">
                        <c:v>0.34092690871645748</c:v>
                      </c:pt>
                      <c:pt idx="141">
                        <c:v>0.31312887440348497</c:v>
                      </c:pt>
                      <c:pt idx="142">
                        <c:v>0.28895272037267128</c:v>
                      </c:pt>
                      <c:pt idx="143">
                        <c:v>0.27016349136631873</c:v>
                      </c:pt>
                      <c:pt idx="144">
                        <c:v>0.25504595896811499</c:v>
                      </c:pt>
                      <c:pt idx="145">
                        <c:v>0.24366831953691626</c:v>
                      </c:pt>
                      <c:pt idx="146">
                        <c:v>0.23502834387404625</c:v>
                      </c:pt>
                      <c:pt idx="147">
                        <c:v>0.22896813634241753</c:v>
                      </c:pt>
                      <c:pt idx="148">
                        <c:v>0.22480801518219626</c:v>
                      </c:pt>
                      <c:pt idx="149">
                        <c:v>0.22366689944205251</c:v>
                      </c:pt>
                      <c:pt idx="150">
                        <c:v>0.224923173620865</c:v>
                      </c:pt>
                      <c:pt idx="151">
                        <c:v>0.22714101814223375</c:v>
                      </c:pt>
                      <c:pt idx="152">
                        <c:v>0.23053429566255876</c:v>
                      </c:pt>
                      <c:pt idx="153">
                        <c:v>0.23779311733574876</c:v>
                      </c:pt>
                      <c:pt idx="154">
                        <c:v>0.24541181234662374</c:v>
                      </c:pt>
                      <c:pt idx="155">
                        <c:v>0.25226967315367499</c:v>
                      </c:pt>
                      <c:pt idx="156">
                        <c:v>0.25790119954636498</c:v>
                      </c:pt>
                      <c:pt idx="157">
                        <c:v>0.26351255111071498</c:v>
                      </c:pt>
                      <c:pt idx="158">
                        <c:v>0.26831859915477874</c:v>
                      </c:pt>
                      <c:pt idx="159">
                        <c:v>0.27278854071865499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0.2328158559499755</c:v>
                      </c:pt>
                      <c:pt idx="1">
                        <c:v>0.24062276721707926</c:v>
                      </c:pt>
                      <c:pt idx="2">
                        <c:v>0.24571319825910076</c:v>
                      </c:pt>
                      <c:pt idx="3">
                        <c:v>0.25032668014502851</c:v>
                      </c:pt>
                      <c:pt idx="4">
                        <c:v>0.25295589818780173</c:v>
                      </c:pt>
                      <c:pt idx="5">
                        <c:v>0.25454318883930899</c:v>
                      </c:pt>
                      <c:pt idx="6">
                        <c:v>0.25594075745806122</c:v>
                      </c:pt>
                      <c:pt idx="7">
                        <c:v>0.25495582167158176</c:v>
                      </c:pt>
                      <c:pt idx="8">
                        <c:v>0.24937733023279723</c:v>
                      </c:pt>
                      <c:pt idx="9">
                        <c:v>0.24145764156989249</c:v>
                      </c:pt>
                      <c:pt idx="10">
                        <c:v>0.23312449886610825</c:v>
                      </c:pt>
                      <c:pt idx="11">
                        <c:v>0.22178684023456652</c:v>
                      </c:pt>
                      <c:pt idx="12">
                        <c:v>0.20801497987711273</c:v>
                      </c:pt>
                      <c:pt idx="13">
                        <c:v>0.19365478617819826</c:v>
                      </c:pt>
                      <c:pt idx="14">
                        <c:v>0.17795975510537998</c:v>
                      </c:pt>
                      <c:pt idx="15">
                        <c:v>0.159095567814105</c:v>
                      </c:pt>
                      <c:pt idx="16">
                        <c:v>0.14089472194948952</c:v>
                      </c:pt>
                      <c:pt idx="17">
                        <c:v>0.12350665832210475</c:v>
                      </c:pt>
                      <c:pt idx="18">
                        <c:v>0.10639255006908974</c:v>
                      </c:pt>
                      <c:pt idx="19">
                        <c:v>8.9266062299595744E-2</c:v>
                      </c:pt>
                      <c:pt idx="20">
                        <c:v>7.3566838769734272E-2</c:v>
                      </c:pt>
                      <c:pt idx="21">
                        <c:v>5.8835998272815396E-2</c:v>
                      </c:pt>
                      <c:pt idx="22">
                        <c:v>4.6106140365670949E-2</c:v>
                      </c:pt>
                      <c:pt idx="23">
                        <c:v>3.3482294850625274E-2</c:v>
                      </c:pt>
                      <c:pt idx="24">
                        <c:v>2.3856864666204149E-2</c:v>
                      </c:pt>
                      <c:pt idx="25">
                        <c:v>1.7447523296596948E-2</c:v>
                      </c:pt>
                      <c:pt idx="26">
                        <c:v>8.9258888956419754E-3</c:v>
                      </c:pt>
                      <c:pt idx="27">
                        <c:v>3.4293348074584122E-3</c:v>
                      </c:pt>
                      <c:pt idx="28">
                        <c:v>1.1706985971387451E-3</c:v>
                      </c:pt>
                      <c:pt idx="29">
                        <c:v>1.5360256853724074E-3</c:v>
                      </c:pt>
                      <c:pt idx="30">
                        <c:v>3.1234221187396204E-3</c:v>
                      </c:pt>
                      <c:pt idx="31">
                        <c:v>2.5953393587722648E-3</c:v>
                      </c:pt>
                      <c:pt idx="32">
                        <c:v>4.5001904880623399E-3</c:v>
                      </c:pt>
                      <c:pt idx="33">
                        <c:v>6.0832889488531949E-3</c:v>
                      </c:pt>
                      <c:pt idx="34">
                        <c:v>1.0669055470216425E-2</c:v>
                      </c:pt>
                      <c:pt idx="35">
                        <c:v>1.6652435887288725E-2</c:v>
                      </c:pt>
                      <c:pt idx="36">
                        <c:v>2.2641529247987624E-2</c:v>
                      </c:pt>
                      <c:pt idx="37">
                        <c:v>2.9354811812725423E-2</c:v>
                      </c:pt>
                      <c:pt idx="38">
                        <c:v>3.7320647449410452E-2</c:v>
                      </c:pt>
                      <c:pt idx="39">
                        <c:v>4.4518007038135951E-2</c:v>
                      </c:pt>
                      <c:pt idx="40">
                        <c:v>5.0487121751465171E-2</c:v>
                      </c:pt>
                      <c:pt idx="41">
                        <c:v>5.7023564389210198E-2</c:v>
                      </c:pt>
                      <c:pt idx="42">
                        <c:v>6.4475142701235749E-2</c:v>
                      </c:pt>
                      <c:pt idx="43">
                        <c:v>6.8491157366125793E-2</c:v>
                      </c:pt>
                      <c:pt idx="44">
                        <c:v>7.107209405372783E-2</c:v>
                      </c:pt>
                      <c:pt idx="45">
                        <c:v>7.6892903270156257E-2</c:v>
                      </c:pt>
                      <c:pt idx="46">
                        <c:v>8.1127955451695238E-2</c:v>
                      </c:pt>
                      <c:pt idx="47">
                        <c:v>8.3364363990609744E-2</c:v>
                      </c:pt>
                      <c:pt idx="48">
                        <c:v>8.5894632402063006E-2</c:v>
                      </c:pt>
                      <c:pt idx="49">
                        <c:v>8.9084661392163755E-2</c:v>
                      </c:pt>
                      <c:pt idx="50">
                        <c:v>9.4799975786491492E-2</c:v>
                      </c:pt>
                      <c:pt idx="51">
                        <c:v>0.1003227651136545</c:v>
                      </c:pt>
                      <c:pt idx="52">
                        <c:v>0.10618154788436324</c:v>
                      </c:pt>
                      <c:pt idx="53">
                        <c:v>0.11225574010107225</c:v>
                      </c:pt>
                      <c:pt idx="54">
                        <c:v>0.11744874426596476</c:v>
                      </c:pt>
                      <c:pt idx="55">
                        <c:v>0.123583934093919</c:v>
                      </c:pt>
                      <c:pt idx="56">
                        <c:v>0.13258289203993801</c:v>
                      </c:pt>
                      <c:pt idx="57">
                        <c:v>0.14242414882808474</c:v>
                      </c:pt>
                      <c:pt idx="58">
                        <c:v>0.15398215353307951</c:v>
                      </c:pt>
                      <c:pt idx="59">
                        <c:v>0.16381117085790001</c:v>
                      </c:pt>
                      <c:pt idx="60">
                        <c:v>0.17675604063577949</c:v>
                      </c:pt>
                      <c:pt idx="61">
                        <c:v>0.19099035504987077</c:v>
                      </c:pt>
                      <c:pt idx="62">
                        <c:v>0.20440476503701577</c:v>
                      </c:pt>
                      <c:pt idx="63">
                        <c:v>0.21906982939869749</c:v>
                      </c:pt>
                      <c:pt idx="64">
                        <c:v>0.23569525019045551</c:v>
                      </c:pt>
                      <c:pt idx="65">
                        <c:v>0.25250750373946651</c:v>
                      </c:pt>
                      <c:pt idx="66">
                        <c:v>0.26971015600809151</c:v>
                      </c:pt>
                      <c:pt idx="67">
                        <c:v>0.28607536754330254</c:v>
                      </c:pt>
                      <c:pt idx="68">
                        <c:v>0.30447026161461826</c:v>
                      </c:pt>
                      <c:pt idx="69">
                        <c:v>0.32185629456863402</c:v>
                      </c:pt>
                      <c:pt idx="70">
                        <c:v>0.33942983395120874</c:v>
                      </c:pt>
                      <c:pt idx="71">
                        <c:v>0.35856653169225072</c:v>
                      </c:pt>
                      <c:pt idx="72">
                        <c:v>0.37780592549015701</c:v>
                      </c:pt>
                      <c:pt idx="73">
                        <c:v>0.39656051177933249</c:v>
                      </c:pt>
                      <c:pt idx="74">
                        <c:v>0.41602785115455526</c:v>
                      </c:pt>
                      <c:pt idx="75">
                        <c:v>0.43662863630462556</c:v>
                      </c:pt>
                      <c:pt idx="76">
                        <c:v>0.45403544341536606</c:v>
                      </c:pt>
                      <c:pt idx="77">
                        <c:v>0.47300410127583825</c:v>
                      </c:pt>
                      <c:pt idx="78">
                        <c:v>0.49059928071970049</c:v>
                      </c:pt>
                      <c:pt idx="79">
                        <c:v>0.50906411596047152</c:v>
                      </c:pt>
                      <c:pt idx="80">
                        <c:v>0.52819619540336249</c:v>
                      </c:pt>
                      <c:pt idx="81">
                        <c:v>0.54467985611182201</c:v>
                      </c:pt>
                      <c:pt idx="82">
                        <c:v>0.56115341328974322</c:v>
                      </c:pt>
                      <c:pt idx="83">
                        <c:v>0.5758655577534908</c:v>
                      </c:pt>
                      <c:pt idx="84">
                        <c:v>0.59119874626462421</c:v>
                      </c:pt>
                      <c:pt idx="85">
                        <c:v>0.6067276299676394</c:v>
                      </c:pt>
                      <c:pt idx="86">
                        <c:v>0.62142599405285548</c:v>
                      </c:pt>
                      <c:pt idx="87">
                        <c:v>0.63195417859015501</c:v>
                      </c:pt>
                      <c:pt idx="88">
                        <c:v>0.64350196142227944</c:v>
                      </c:pt>
                      <c:pt idx="89">
                        <c:v>0.65739205837243642</c:v>
                      </c:pt>
                      <c:pt idx="90">
                        <c:v>0.66909799251967872</c:v>
                      </c:pt>
                      <c:pt idx="91">
                        <c:v>0.67909540329017481</c:v>
                      </c:pt>
                      <c:pt idx="92">
                        <c:v>0.69020723633033332</c:v>
                      </c:pt>
                      <c:pt idx="93">
                        <c:v>0.70016226154665229</c:v>
                      </c:pt>
                      <c:pt idx="94">
                        <c:v>0.7098685189870455</c:v>
                      </c:pt>
                      <c:pt idx="95">
                        <c:v>0.71948731312093572</c:v>
                      </c:pt>
                      <c:pt idx="96">
                        <c:v>0.72766399085445821</c:v>
                      </c:pt>
                      <c:pt idx="97">
                        <c:v>0.73361511293375625</c:v>
                      </c:pt>
                      <c:pt idx="98">
                        <c:v>0.73561337497652768</c:v>
                      </c:pt>
                      <c:pt idx="99">
                        <c:v>0.74061124301615555</c:v>
                      </c:pt>
                      <c:pt idx="100">
                        <c:v>0.74593445366462618</c:v>
                      </c:pt>
                      <c:pt idx="101">
                        <c:v>0.74858442145039805</c:v>
                      </c:pt>
                      <c:pt idx="102">
                        <c:v>0.75</c:v>
                      </c:pt>
                      <c:pt idx="103">
                        <c:v>0.74849897662827747</c:v>
                      </c:pt>
                      <c:pt idx="104">
                        <c:v>0.7484876284056653</c:v>
                      </c:pt>
                      <c:pt idx="105">
                        <c:v>0.74700894377872129</c:v>
                      </c:pt>
                      <c:pt idx="106">
                        <c:v>0.74727105668503802</c:v>
                      </c:pt>
                      <c:pt idx="107">
                        <c:v>0.74657844403595397</c:v>
                      </c:pt>
                      <c:pt idx="108">
                        <c:v>0.74646594214373629</c:v>
                      </c:pt>
                      <c:pt idx="109">
                        <c:v>0.74389551760095751</c:v>
                      </c:pt>
                      <c:pt idx="110">
                        <c:v>0.74057920131042376</c:v>
                      </c:pt>
                      <c:pt idx="111">
                        <c:v>0.7382793289390035</c:v>
                      </c:pt>
                      <c:pt idx="112">
                        <c:v>0.73786104329378555</c:v>
                      </c:pt>
                      <c:pt idx="113">
                        <c:v>0.73803951114272848</c:v>
                      </c:pt>
                      <c:pt idx="114">
                        <c:v>0.73511221587236475</c:v>
                      </c:pt>
                      <c:pt idx="115">
                        <c:v>0.73264677658575672</c:v>
                      </c:pt>
                      <c:pt idx="116">
                        <c:v>0.73016539020997351</c:v>
                      </c:pt>
                      <c:pt idx="117">
                        <c:v>0.72821576994736503</c:v>
                      </c:pt>
                      <c:pt idx="118">
                        <c:v>0.72456439029394426</c:v>
                      </c:pt>
                      <c:pt idx="119">
                        <c:v>0.71990632945481325</c:v>
                      </c:pt>
                      <c:pt idx="120">
                        <c:v>0.71607821263520033</c:v>
                      </c:pt>
                      <c:pt idx="121">
                        <c:v>0.71262437281311231</c:v>
                      </c:pt>
                      <c:pt idx="122">
                        <c:v>0.70512465305928529</c:v>
                      </c:pt>
                      <c:pt idx="123">
                        <c:v>0.69620406724966422</c:v>
                      </c:pt>
                      <c:pt idx="124">
                        <c:v>0.68409281805111521</c:v>
                      </c:pt>
                      <c:pt idx="125">
                        <c:v>0.67051168476224554</c:v>
                      </c:pt>
                      <c:pt idx="126">
                        <c:v>0.65286335297755871</c:v>
                      </c:pt>
                      <c:pt idx="127">
                        <c:v>0.63329856106313176</c:v>
                      </c:pt>
                      <c:pt idx="128">
                        <c:v>0.60926683311027974</c:v>
                      </c:pt>
                      <c:pt idx="129">
                        <c:v>0.58233421295376153</c:v>
                      </c:pt>
                      <c:pt idx="130">
                        <c:v>0.54798956722297643</c:v>
                      </c:pt>
                      <c:pt idx="131">
                        <c:v>0.51357607329268573</c:v>
                      </c:pt>
                      <c:pt idx="132">
                        <c:v>0.47579943891459153</c:v>
                      </c:pt>
                      <c:pt idx="133">
                        <c:v>0.43488737970753899</c:v>
                      </c:pt>
                      <c:pt idx="134">
                        <c:v>0.39594604280815648</c:v>
                      </c:pt>
                      <c:pt idx="135">
                        <c:v>0.35689592805766579</c:v>
                      </c:pt>
                      <c:pt idx="136">
                        <c:v>0.31979989366613099</c:v>
                      </c:pt>
                      <c:pt idx="137">
                        <c:v>0.28491588628834275</c:v>
                      </c:pt>
                      <c:pt idx="138">
                        <c:v>0.2538398371568385</c:v>
                      </c:pt>
                      <c:pt idx="139">
                        <c:v>0.22742055933264677</c:v>
                      </c:pt>
                      <c:pt idx="140">
                        <c:v>0.2045561452298745</c:v>
                      </c:pt>
                      <c:pt idx="141">
                        <c:v>0.187877324642091</c:v>
                      </c:pt>
                      <c:pt idx="142">
                        <c:v>0.17337163222360275</c:v>
                      </c:pt>
                      <c:pt idx="143">
                        <c:v>0.16209809481979126</c:v>
                      </c:pt>
                      <c:pt idx="144">
                        <c:v>0.153027575380869</c:v>
                      </c:pt>
                      <c:pt idx="145">
                        <c:v>0.14620099172214973</c:v>
                      </c:pt>
                      <c:pt idx="146">
                        <c:v>0.14101700632442776</c:v>
                      </c:pt>
                      <c:pt idx="147">
                        <c:v>0.13738088180545049</c:v>
                      </c:pt>
                      <c:pt idx="148">
                        <c:v>0.13488480910931774</c:v>
                      </c:pt>
                      <c:pt idx="149">
                        <c:v>0.1342001396652315</c:v>
                      </c:pt>
                      <c:pt idx="150">
                        <c:v>0.13495390417251901</c:v>
                      </c:pt>
                      <c:pt idx="151">
                        <c:v>0.13628461088534027</c:v>
                      </c:pt>
                      <c:pt idx="152">
                        <c:v>0.13832057739753525</c:v>
                      </c:pt>
                      <c:pt idx="153">
                        <c:v>0.14267587040144925</c:v>
                      </c:pt>
                      <c:pt idx="154">
                        <c:v>0.14724708740797426</c:v>
                      </c:pt>
                      <c:pt idx="155">
                        <c:v>0.15136180389220499</c:v>
                      </c:pt>
                      <c:pt idx="156">
                        <c:v>0.154740719727819</c:v>
                      </c:pt>
                      <c:pt idx="157">
                        <c:v>0.15810753066642899</c:v>
                      </c:pt>
                      <c:pt idx="158">
                        <c:v>0.16099115949286724</c:v>
                      </c:pt>
                      <c:pt idx="159">
                        <c:v>0.163673124431193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0.90964744444082923</c:v>
                      </c:pt>
                      <c:pt idx="1">
                        <c:v>0.9401502504207756</c:v>
                      </c:pt>
                      <c:pt idx="2">
                        <c:v>0.96003934933795609</c:v>
                      </c:pt>
                      <c:pt idx="3">
                        <c:v>0.97806493436688113</c:v>
                      </c:pt>
                      <c:pt idx="4">
                        <c:v>0.98833769462939647</c:v>
                      </c:pt>
                      <c:pt idx="5">
                        <c:v>0.99453948393123259</c:v>
                      </c:pt>
                      <c:pt idx="6">
                        <c:v>1</c:v>
                      </c:pt>
                      <c:pt idx="7">
                        <c:v>0.99615170402611286</c:v>
                      </c:pt>
                      <c:pt idx="8">
                        <c:v>0.97435567789026534</c:v>
                      </c:pt>
                      <c:pt idx="9">
                        <c:v>0.94341223323705303</c:v>
                      </c:pt>
                      <c:pt idx="10">
                        <c:v>0.91085335990032112</c:v>
                      </c:pt>
                      <c:pt idx="11">
                        <c:v>0.8665553796015032</c:v>
                      </c:pt>
                      <c:pt idx="12">
                        <c:v>0.81274659785750736</c:v>
                      </c:pt>
                      <c:pt idx="13">
                        <c:v>0.75663910703995929</c:v>
                      </c:pt>
                      <c:pt idx="14">
                        <c:v>0.69531620079908807</c:v>
                      </c:pt>
                      <c:pt idx="15">
                        <c:v>0.62161091259634405</c:v>
                      </c:pt>
                      <c:pt idx="16">
                        <c:v>0.55049740162067262</c:v>
                      </c:pt>
                      <c:pt idx="17">
                        <c:v>0.48255955615956436</c:v>
                      </c:pt>
                      <c:pt idx="18">
                        <c:v>0.41569209658420014</c:v>
                      </c:pt>
                      <c:pt idx="19">
                        <c:v>0.34877626832929487</c:v>
                      </c:pt>
                      <c:pt idx="20">
                        <c:v>0.28743698151236824</c:v>
                      </c:pt>
                      <c:pt idx="21">
                        <c:v>0.22988131650917826</c:v>
                      </c:pt>
                      <c:pt idx="22">
                        <c:v>0.18014379899311642</c:v>
                      </c:pt>
                      <c:pt idx="23">
                        <c:v>0.13082048823783654</c:v>
                      </c:pt>
                      <c:pt idx="24">
                        <c:v>9.3212448471062151E-2</c:v>
                      </c:pt>
                      <c:pt idx="25">
                        <c:v>6.8170163556134353E-2</c:v>
                      </c:pt>
                      <c:pt idx="26">
                        <c:v>3.4874824097152958E-2</c:v>
                      </c:pt>
                      <c:pt idx="27">
                        <c:v>1.3398939823096942E-2</c:v>
                      </c:pt>
                      <c:pt idx="28">
                        <c:v>4.5740999158001517E-3</c:v>
                      </c:pt>
                      <c:pt idx="29">
                        <c:v>6.0014891751818868E-3</c:v>
                      </c:pt>
                      <c:pt idx="30">
                        <c:v>1.220369178305424E-2</c:v>
                      </c:pt>
                      <c:pt idx="31">
                        <c:v>1.0140391020752294E-2</c:v>
                      </c:pt>
                      <c:pt idx="32">
                        <c:v>1.7582938070345232E-2</c:v>
                      </c:pt>
                      <c:pt idx="33">
                        <c:v>2.376834783670596E-2</c:v>
                      </c:pt>
                      <c:pt idx="34">
                        <c:v>4.1685644663158695E-2</c:v>
                      </c:pt>
                      <c:pt idx="35">
                        <c:v>6.5063634462429895E-2</c:v>
                      </c:pt>
                      <c:pt idx="36">
                        <c:v>8.84639456132644E-2</c:v>
                      </c:pt>
                      <c:pt idx="37">
                        <c:v>0.11469377563882352</c:v>
                      </c:pt>
                      <c:pt idx="38">
                        <c:v>0.14581752363347544</c:v>
                      </c:pt>
                      <c:pt idx="39">
                        <c:v>0.17393871722611715</c:v>
                      </c:pt>
                      <c:pt idx="40">
                        <c:v>0.19726096872139659</c:v>
                      </c:pt>
                      <c:pt idx="41">
                        <c:v>0.22279985788724621</c:v>
                      </c:pt>
                      <c:pt idx="42">
                        <c:v>0.25191432322693164</c:v>
                      </c:pt>
                      <c:pt idx="43">
                        <c:v>0.26760551170654734</c:v>
                      </c:pt>
                      <c:pt idx="44">
                        <c:v>0.27768962927045249</c:v>
                      </c:pt>
                      <c:pt idx="45">
                        <c:v>0.30043242832379291</c:v>
                      </c:pt>
                      <c:pt idx="46">
                        <c:v>0.31697943015187396</c:v>
                      </c:pt>
                      <c:pt idx="47">
                        <c:v>0.32571742311995749</c:v>
                      </c:pt>
                      <c:pt idx="48">
                        <c:v>0.33560357191698081</c:v>
                      </c:pt>
                      <c:pt idx="49">
                        <c:v>0.3480675070158033</c:v>
                      </c:pt>
                      <c:pt idx="50">
                        <c:v>0.37039812153414264</c:v>
                      </c:pt>
                      <c:pt idx="51">
                        <c:v>0.39197651093180619</c:v>
                      </c:pt>
                      <c:pt idx="52">
                        <c:v>0.41486767851643275</c:v>
                      </c:pt>
                      <c:pt idx="53">
                        <c:v>0.43860048401812912</c:v>
                      </c:pt>
                      <c:pt idx="54">
                        <c:v>0.45889035194095668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0.98748165735487403</c:v>
                      </c:pt>
                      <c:pt idx="1">
                        <c:v>0.99457927155283499</c:v>
                      </c:pt>
                      <c:pt idx="2">
                        <c:v>0.998112561933864</c:v>
                      </c:pt>
                      <c:pt idx="3">
                        <c:v>1</c:v>
                      </c:pt>
                      <c:pt idx="4">
                        <c:v>0.99799863550436996</c:v>
                      </c:pt>
                      <c:pt idx="5">
                        <c:v>0.99798350454088702</c:v>
                      </c:pt>
                      <c:pt idx="6">
                        <c:v>0.99601192503829505</c:v>
                      </c:pt>
                      <c:pt idx="7">
                        <c:v>0.99636140891338398</c:v>
                      </c:pt>
                      <c:pt idx="8">
                        <c:v>0.99543792538127196</c:v>
                      </c:pt>
                      <c:pt idx="9">
                        <c:v>0.99528792285831502</c:v>
                      </c:pt>
                      <c:pt idx="10">
                        <c:v>0.99186069013460998</c:v>
                      </c:pt>
                      <c:pt idx="11">
                        <c:v>0.98743893508056502</c:v>
                      </c:pt>
                      <c:pt idx="12">
                        <c:v>0.98437243858533796</c:v>
                      </c:pt>
                      <c:pt idx="13">
                        <c:v>0.98381472439171402</c:v>
                      </c:pt>
                      <c:pt idx="14">
                        <c:v>0.98405268152363801</c:v>
                      </c:pt>
                      <c:pt idx="15">
                        <c:v>0.98014962116315296</c:v>
                      </c:pt>
                      <c:pt idx="16">
                        <c:v>0.97686236878100896</c:v>
                      </c:pt>
                      <c:pt idx="17">
                        <c:v>0.97355385361329805</c:v>
                      </c:pt>
                      <c:pt idx="18">
                        <c:v>0.97095435992982004</c:v>
                      </c:pt>
                      <c:pt idx="19">
                        <c:v>0.96608585372525901</c:v>
                      </c:pt>
                      <c:pt idx="20">
                        <c:v>0.95987510593975101</c:v>
                      </c:pt>
                      <c:pt idx="21">
                        <c:v>0.95477095018026703</c:v>
                      </c:pt>
                      <c:pt idx="22">
                        <c:v>0.95016583041748304</c:v>
                      </c:pt>
                      <c:pt idx="23">
                        <c:v>0.94016620407904705</c:v>
                      </c:pt>
                      <c:pt idx="24">
                        <c:v>0.92827208966621899</c:v>
                      </c:pt>
                      <c:pt idx="25">
                        <c:v>0.91212375740148699</c:v>
                      </c:pt>
                      <c:pt idx="26">
                        <c:v>0.89401557968299405</c:v>
                      </c:pt>
                      <c:pt idx="27">
                        <c:v>0.87048447063674494</c:v>
                      </c:pt>
                      <c:pt idx="28">
                        <c:v>0.84439808141750905</c:v>
                      </c:pt>
                      <c:pt idx="29">
                        <c:v>0.81235577748037302</c:v>
                      </c:pt>
                      <c:pt idx="30">
                        <c:v>0.77644561727168204</c:v>
                      </c:pt>
                      <c:pt idx="31">
                        <c:v>0.73065275629730198</c:v>
                      </c:pt>
                      <c:pt idx="32">
                        <c:v>0.68476809772358105</c:v>
                      </c:pt>
                      <c:pt idx="33">
                        <c:v>0.63439925188612201</c:v>
                      </c:pt>
                      <c:pt idx="34">
                        <c:v>0.57984983961005199</c:v>
                      </c:pt>
                      <c:pt idx="35">
                        <c:v>0.52792805707754198</c:v>
                      </c:pt>
                      <c:pt idx="36">
                        <c:v>0.47586123741022102</c:v>
                      </c:pt>
                      <c:pt idx="37">
                        <c:v>0.426399858221508</c:v>
                      </c:pt>
                      <c:pt idx="38">
                        <c:v>0.37988784838445699</c:v>
                      </c:pt>
                      <c:pt idx="39">
                        <c:v>0.338453116209118</c:v>
                      </c:pt>
                      <c:pt idx="40">
                        <c:v>0.30322741244352902</c:v>
                      </c:pt>
                      <c:pt idx="41">
                        <c:v>0.272741526973166</c:v>
                      </c:pt>
                      <c:pt idx="42">
                        <c:v>0.25050309952278799</c:v>
                      </c:pt>
                      <c:pt idx="43">
                        <c:v>0.23116217629813701</c:v>
                      </c:pt>
                      <c:pt idx="44">
                        <c:v>0.216130793093055</c:v>
                      </c:pt>
                      <c:pt idx="45">
                        <c:v>0.20403676717449201</c:v>
                      </c:pt>
                      <c:pt idx="46">
                        <c:v>0.19493465562953299</c:v>
                      </c:pt>
                      <c:pt idx="47">
                        <c:v>0.18802267509923701</c:v>
                      </c:pt>
                      <c:pt idx="48">
                        <c:v>0.18317450907393401</c:v>
                      </c:pt>
                      <c:pt idx="49">
                        <c:v>0.179846412145757</c:v>
                      </c:pt>
                      <c:pt idx="50">
                        <c:v>0.17893351955364201</c:v>
                      </c:pt>
                      <c:pt idx="51">
                        <c:v>0.17993853889669201</c:v>
                      </c:pt>
                      <c:pt idx="52">
                        <c:v>0.18171281451378701</c:v>
                      </c:pt>
                      <c:pt idx="53">
                        <c:v>0.18442743653004701</c:v>
                      </c:pt>
                      <c:pt idx="54">
                        <c:v>0.190234493868599</c:v>
                      </c:pt>
                      <c:pt idx="55">
                        <c:v>0.196329449877299</c:v>
                      </c:pt>
                      <c:pt idx="56">
                        <c:v>0.20181573852293999</c:v>
                      </c:pt>
                      <c:pt idx="57">
                        <c:v>0.20632095963709199</c:v>
                      </c:pt>
                      <c:pt idx="58">
                        <c:v>0.210810040888572</c:v>
                      </c:pt>
                      <c:pt idx="59">
                        <c:v>0.21465487932382299</c:v>
                      </c:pt>
                      <c:pt idx="60">
                        <c:v>0.21823083257492401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1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1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Lepteridine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0.310421141266634</c:v>
                </c:pt>
                <c:pt idx="1">
                  <c:v>0.32083035628943901</c:v>
                </c:pt>
                <c:pt idx="2">
                  <c:v>0.327617597678801</c:v>
                </c:pt>
                <c:pt idx="3">
                  <c:v>0.33376890686003802</c:v>
                </c:pt>
                <c:pt idx="4">
                  <c:v>0.33727453091706899</c:v>
                </c:pt>
                <c:pt idx="5">
                  <c:v>0.33939091845241198</c:v>
                </c:pt>
                <c:pt idx="6">
                  <c:v>0.341254343277415</c:v>
                </c:pt>
                <c:pt idx="7">
                  <c:v>0.339941095562109</c:v>
                </c:pt>
                <c:pt idx="8">
                  <c:v>0.33250310697706298</c:v>
                </c:pt>
                <c:pt idx="9">
                  <c:v>0.32194352209318999</c:v>
                </c:pt>
                <c:pt idx="10">
                  <c:v>0.31083266515481101</c:v>
                </c:pt>
                <c:pt idx="11">
                  <c:v>0.29571578697942202</c:v>
                </c:pt>
                <c:pt idx="12">
                  <c:v>0.27735330650281698</c:v>
                </c:pt>
                <c:pt idx="13">
                  <c:v>0.25820638157093101</c:v>
                </c:pt>
                <c:pt idx="14">
                  <c:v>0.23727967347383999</c:v>
                </c:pt>
                <c:pt idx="15">
                  <c:v>0.21212742375214</c:v>
                </c:pt>
                <c:pt idx="16">
                  <c:v>0.18785962926598601</c:v>
                </c:pt>
                <c:pt idx="17">
                  <c:v>0.16467554442947299</c:v>
                </c:pt>
                <c:pt idx="18">
                  <c:v>0.14185673342545299</c:v>
                </c:pt>
                <c:pt idx="19">
                  <c:v>0.119021416399461</c:v>
                </c:pt>
                <c:pt idx="20">
                  <c:v>9.8089118359645705E-2</c:v>
                </c:pt>
                <c:pt idx="21">
                  <c:v>7.8447997697087199E-2</c:v>
                </c:pt>
                <c:pt idx="22">
                  <c:v>6.1474853820894598E-2</c:v>
                </c:pt>
                <c:pt idx="23">
                  <c:v>4.4643059800833697E-2</c:v>
                </c:pt>
                <c:pt idx="24">
                  <c:v>3.1809152888272199E-2</c:v>
                </c:pt>
                <c:pt idx="25">
                  <c:v>2.3263364395462598E-2</c:v>
                </c:pt>
                <c:pt idx="26">
                  <c:v>1.19011851941893E-2</c:v>
                </c:pt>
                <c:pt idx="27">
                  <c:v>4.5724464099445496E-3</c:v>
                </c:pt>
                <c:pt idx="28">
                  <c:v>1.56093146285166E-3</c:v>
                </c:pt>
                <c:pt idx="29">
                  <c:v>2.0480342471632098E-3</c:v>
                </c:pt>
                <c:pt idx="30">
                  <c:v>4.1645628249861602E-3</c:v>
                </c:pt>
                <c:pt idx="31">
                  <c:v>3.4604524783630199E-3</c:v>
                </c:pt>
                <c:pt idx="32">
                  <c:v>6.0002539840831202E-3</c:v>
                </c:pt>
                <c:pt idx="33">
                  <c:v>8.1110519318042598E-3</c:v>
                </c:pt>
                <c:pt idx="34">
                  <c:v>1.42254072936219E-2</c:v>
                </c:pt>
                <c:pt idx="35">
                  <c:v>2.2203247849718302E-2</c:v>
                </c:pt>
                <c:pt idx="36">
                  <c:v>3.01887056639835E-2</c:v>
                </c:pt>
                <c:pt idx="37">
                  <c:v>3.91397490836339E-2</c:v>
                </c:pt>
                <c:pt idx="38">
                  <c:v>4.9760863265880598E-2</c:v>
                </c:pt>
                <c:pt idx="39">
                  <c:v>5.9357342717514597E-2</c:v>
                </c:pt>
                <c:pt idx="40">
                  <c:v>6.7316162335286894E-2</c:v>
                </c:pt>
                <c:pt idx="41">
                  <c:v>7.6031419185613597E-2</c:v>
                </c:pt>
                <c:pt idx="42">
                  <c:v>8.5966856934981004E-2</c:v>
                </c:pt>
                <c:pt idx="43">
                  <c:v>9.13215431548344E-2</c:v>
                </c:pt>
                <c:pt idx="44">
                  <c:v>9.4762792071637098E-2</c:v>
                </c:pt>
                <c:pt idx="45">
                  <c:v>0.102523871026875</c:v>
                </c:pt>
                <c:pt idx="46">
                  <c:v>0.10817060726892699</c:v>
                </c:pt>
                <c:pt idx="47">
                  <c:v>0.111152485320813</c:v>
                </c:pt>
                <c:pt idx="48">
                  <c:v>0.114526176536084</c:v>
                </c:pt>
                <c:pt idx="49">
                  <c:v>0.118779548522885</c:v>
                </c:pt>
                <c:pt idx="50">
                  <c:v>0.126399967715322</c:v>
                </c:pt>
                <c:pt idx="51">
                  <c:v>0.133763686818206</c:v>
                </c:pt>
                <c:pt idx="52">
                  <c:v>0.14157539717915099</c:v>
                </c:pt>
                <c:pt idx="53">
                  <c:v>0.14967432013476301</c:v>
                </c:pt>
                <c:pt idx="54">
                  <c:v>0.15659832568795301</c:v>
                </c:pt>
                <c:pt idx="55">
                  <c:v>0.16477857879189201</c:v>
                </c:pt>
                <c:pt idx="56">
                  <c:v>0.17677718938658399</c:v>
                </c:pt>
                <c:pt idx="57">
                  <c:v>0.189898865104113</c:v>
                </c:pt>
                <c:pt idx="58">
                  <c:v>0.20530953804410601</c:v>
                </c:pt>
                <c:pt idx="59">
                  <c:v>0.2184148944772</c:v>
                </c:pt>
                <c:pt idx="60">
                  <c:v>0.23567472084770599</c:v>
                </c:pt>
                <c:pt idx="61">
                  <c:v>0.25465380673316101</c:v>
                </c:pt>
                <c:pt idx="62">
                  <c:v>0.27253968671602102</c:v>
                </c:pt>
                <c:pt idx="63">
                  <c:v>0.29209310586492998</c:v>
                </c:pt>
                <c:pt idx="64">
                  <c:v>0.31426033358727401</c:v>
                </c:pt>
                <c:pt idx="65">
                  <c:v>0.33667667165262199</c:v>
                </c:pt>
                <c:pt idx="66">
                  <c:v>0.35961354134412199</c:v>
                </c:pt>
                <c:pt idx="67">
                  <c:v>0.38143382339107001</c:v>
                </c:pt>
                <c:pt idx="68">
                  <c:v>0.405960348819491</c:v>
                </c:pt>
                <c:pt idx="69">
                  <c:v>0.42914172609151202</c:v>
                </c:pt>
                <c:pt idx="70">
                  <c:v>0.45257311193494498</c:v>
                </c:pt>
                <c:pt idx="71">
                  <c:v>0.47808870892300098</c:v>
                </c:pt>
                <c:pt idx="72">
                  <c:v>0.50374123398687598</c:v>
                </c:pt>
                <c:pt idx="73">
                  <c:v>0.52874734903911003</c:v>
                </c:pt>
                <c:pt idx="74">
                  <c:v>0.55470380153940702</c:v>
                </c:pt>
                <c:pt idx="75">
                  <c:v>0.58217151507283404</c:v>
                </c:pt>
                <c:pt idx="76">
                  <c:v>0.60538059122048804</c:v>
                </c:pt>
                <c:pt idx="77">
                  <c:v>0.63067213503445096</c:v>
                </c:pt>
                <c:pt idx="78">
                  <c:v>0.65413237429293403</c:v>
                </c:pt>
                <c:pt idx="79">
                  <c:v>0.67875215461396199</c:v>
                </c:pt>
                <c:pt idx="80">
                  <c:v>0.70426159387114995</c:v>
                </c:pt>
                <c:pt idx="81">
                  <c:v>0.72623980814909594</c:v>
                </c:pt>
                <c:pt idx="82">
                  <c:v>0.748204551052991</c:v>
                </c:pt>
                <c:pt idx="83">
                  <c:v>0.76782074367132103</c:v>
                </c:pt>
                <c:pt idx="84">
                  <c:v>0.78826499501949898</c:v>
                </c:pt>
                <c:pt idx="85">
                  <c:v>0.80897017329018595</c:v>
                </c:pt>
                <c:pt idx="86">
                  <c:v>0.82856799207047405</c:v>
                </c:pt>
                <c:pt idx="87">
                  <c:v>0.84260557145353998</c:v>
                </c:pt>
                <c:pt idx="88">
                  <c:v>0.858002615229706</c:v>
                </c:pt>
                <c:pt idx="89">
                  <c:v>0.87652274449658196</c:v>
                </c:pt>
                <c:pt idx="90">
                  <c:v>0.89213065669290503</c:v>
                </c:pt>
                <c:pt idx="91">
                  <c:v>0.90546053772023305</c:v>
                </c:pt>
                <c:pt idx="92">
                  <c:v>0.92027631510711105</c:v>
                </c:pt>
                <c:pt idx="93">
                  <c:v>0.93354968206220301</c:v>
                </c:pt>
                <c:pt idx="94">
                  <c:v>0.94649135864939404</c:v>
                </c:pt>
                <c:pt idx="95">
                  <c:v>0.95931641749458096</c:v>
                </c:pt>
                <c:pt idx="96">
                  <c:v>0.97021865447261102</c:v>
                </c:pt>
                <c:pt idx="97">
                  <c:v>0.978153483911675</c:v>
                </c:pt>
                <c:pt idx="98">
                  <c:v>0.98081783330203698</c:v>
                </c:pt>
                <c:pt idx="99">
                  <c:v>0.98748165735487403</c:v>
                </c:pt>
                <c:pt idx="100">
                  <c:v>0.99457927155283499</c:v>
                </c:pt>
                <c:pt idx="101">
                  <c:v>0.998112561933864</c:v>
                </c:pt>
                <c:pt idx="102">
                  <c:v>1</c:v>
                </c:pt>
                <c:pt idx="103">
                  <c:v>0.99799863550436996</c:v>
                </c:pt>
                <c:pt idx="104">
                  <c:v>0.99798350454088702</c:v>
                </c:pt>
                <c:pt idx="105">
                  <c:v>0.99601192503829505</c:v>
                </c:pt>
                <c:pt idx="106">
                  <c:v>0.99636140891338398</c:v>
                </c:pt>
                <c:pt idx="107">
                  <c:v>0.99543792538127196</c:v>
                </c:pt>
                <c:pt idx="108">
                  <c:v>0.99528792285831502</c:v>
                </c:pt>
                <c:pt idx="109">
                  <c:v>0.99186069013460998</c:v>
                </c:pt>
                <c:pt idx="110">
                  <c:v>0.98743893508056502</c:v>
                </c:pt>
                <c:pt idx="111">
                  <c:v>0.98437243858533796</c:v>
                </c:pt>
                <c:pt idx="112">
                  <c:v>0.98381472439171402</c:v>
                </c:pt>
                <c:pt idx="113">
                  <c:v>0.98405268152363801</c:v>
                </c:pt>
                <c:pt idx="114">
                  <c:v>0.98014962116315296</c:v>
                </c:pt>
                <c:pt idx="115">
                  <c:v>0.97686236878100896</c:v>
                </c:pt>
                <c:pt idx="116">
                  <c:v>0.97355385361329805</c:v>
                </c:pt>
                <c:pt idx="117">
                  <c:v>0.97095435992982004</c:v>
                </c:pt>
                <c:pt idx="118">
                  <c:v>0.96608585372525901</c:v>
                </c:pt>
                <c:pt idx="119">
                  <c:v>0.95987510593975101</c:v>
                </c:pt>
                <c:pt idx="120">
                  <c:v>0.95477095018026703</c:v>
                </c:pt>
                <c:pt idx="121">
                  <c:v>0.95016583041748304</c:v>
                </c:pt>
                <c:pt idx="122">
                  <c:v>0.94016620407904705</c:v>
                </c:pt>
                <c:pt idx="123">
                  <c:v>0.92827208966621899</c:v>
                </c:pt>
                <c:pt idx="124">
                  <c:v>0.91212375740148699</c:v>
                </c:pt>
                <c:pt idx="125">
                  <c:v>0.89401557968299405</c:v>
                </c:pt>
                <c:pt idx="126">
                  <c:v>0.87048447063674494</c:v>
                </c:pt>
                <c:pt idx="127">
                  <c:v>0.84439808141750905</c:v>
                </c:pt>
                <c:pt idx="128">
                  <c:v>0.81235577748037302</c:v>
                </c:pt>
                <c:pt idx="129">
                  <c:v>0.77644561727168204</c:v>
                </c:pt>
                <c:pt idx="130">
                  <c:v>0.73065275629730198</c:v>
                </c:pt>
                <c:pt idx="131">
                  <c:v>0.68476809772358105</c:v>
                </c:pt>
                <c:pt idx="132">
                  <c:v>0.63439925188612201</c:v>
                </c:pt>
                <c:pt idx="133">
                  <c:v>0.57984983961005199</c:v>
                </c:pt>
                <c:pt idx="134">
                  <c:v>0.52792805707754198</c:v>
                </c:pt>
                <c:pt idx="135">
                  <c:v>0.47586123741022102</c:v>
                </c:pt>
                <c:pt idx="136">
                  <c:v>0.426399858221508</c:v>
                </c:pt>
                <c:pt idx="137">
                  <c:v>0.37988784838445699</c:v>
                </c:pt>
                <c:pt idx="138">
                  <c:v>0.338453116209118</c:v>
                </c:pt>
                <c:pt idx="139">
                  <c:v>0.30322741244352902</c:v>
                </c:pt>
                <c:pt idx="140">
                  <c:v>0.272741526973166</c:v>
                </c:pt>
                <c:pt idx="141">
                  <c:v>0.25050309952278799</c:v>
                </c:pt>
                <c:pt idx="142">
                  <c:v>0.23116217629813701</c:v>
                </c:pt>
                <c:pt idx="143">
                  <c:v>0.216130793093055</c:v>
                </c:pt>
                <c:pt idx="144">
                  <c:v>0.20403676717449201</c:v>
                </c:pt>
                <c:pt idx="145">
                  <c:v>0.19493465562953299</c:v>
                </c:pt>
                <c:pt idx="146">
                  <c:v>0.18802267509923701</c:v>
                </c:pt>
                <c:pt idx="147">
                  <c:v>0.18317450907393401</c:v>
                </c:pt>
                <c:pt idx="148">
                  <c:v>0.179846412145757</c:v>
                </c:pt>
                <c:pt idx="149">
                  <c:v>0.17893351955364201</c:v>
                </c:pt>
                <c:pt idx="150">
                  <c:v>0.17993853889669201</c:v>
                </c:pt>
                <c:pt idx="151">
                  <c:v>0.18171281451378701</c:v>
                </c:pt>
                <c:pt idx="152">
                  <c:v>0.18442743653004701</c:v>
                </c:pt>
                <c:pt idx="153">
                  <c:v>0.190234493868599</c:v>
                </c:pt>
                <c:pt idx="154">
                  <c:v>0.196329449877299</c:v>
                </c:pt>
                <c:pt idx="155">
                  <c:v>0.20181573852293999</c:v>
                </c:pt>
                <c:pt idx="156">
                  <c:v>0.20632095963709199</c:v>
                </c:pt>
                <c:pt idx="157">
                  <c:v>0.210810040888572</c:v>
                </c:pt>
                <c:pt idx="158">
                  <c:v>0.21465487932382299</c:v>
                </c:pt>
                <c:pt idx="159">
                  <c:v>0.21823083257492401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0.341254343277415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0.38802642658329251</c:v>
                </c:pt>
                <c:pt idx="1">
                  <c:v>0.40103794536179876</c:v>
                </c:pt>
                <c:pt idx="2">
                  <c:v>0.40952199709850123</c:v>
                </c:pt>
                <c:pt idx="3">
                  <c:v>0.41721113357504752</c:v>
                </c:pt>
                <c:pt idx="4">
                  <c:v>0.42159316364633626</c:v>
                </c:pt>
                <c:pt idx="5">
                  <c:v>0.42423864806551498</c:v>
                </c:pt>
                <c:pt idx="6">
                  <c:v>0.42656792909676877</c:v>
                </c:pt>
                <c:pt idx="7">
                  <c:v>0.42492636945263623</c:v>
                </c:pt>
                <c:pt idx="8">
                  <c:v>0.41562888372132872</c:v>
                </c:pt>
                <c:pt idx="9">
                  <c:v>0.40242940261648752</c:v>
                </c:pt>
                <c:pt idx="10">
                  <c:v>0.38854083144351376</c:v>
                </c:pt>
                <c:pt idx="11">
                  <c:v>0.36964473372427753</c:v>
                </c:pt>
                <c:pt idx="12">
                  <c:v>0.34669163312852125</c:v>
                </c:pt>
                <c:pt idx="13">
                  <c:v>0.32275797696366376</c:v>
                </c:pt>
                <c:pt idx="14">
                  <c:v>0.2965995918423</c:v>
                </c:pt>
                <c:pt idx="15">
                  <c:v>0.265159279690175</c:v>
                </c:pt>
                <c:pt idx="16">
                  <c:v>0.23482453658248251</c:v>
                </c:pt>
                <c:pt idx="17">
                  <c:v>0.20584443053684123</c:v>
                </c:pt>
                <c:pt idx="18">
                  <c:v>0.17732091678181625</c:v>
                </c:pt>
                <c:pt idx="19">
                  <c:v>0.14877677049932625</c:v>
                </c:pt>
                <c:pt idx="20">
                  <c:v>0.12261139794955714</c:v>
                </c:pt>
                <c:pt idx="21">
                  <c:v>9.8059997121359002E-2</c:v>
                </c:pt>
                <c:pt idx="22">
                  <c:v>7.6843567276118241E-2</c:v>
                </c:pt>
                <c:pt idx="23">
                  <c:v>5.5803824751042119E-2</c:v>
                </c:pt>
                <c:pt idx="24">
                  <c:v>3.9761441110340245E-2</c:v>
                </c:pt>
                <c:pt idx="25">
                  <c:v>2.9079205494328249E-2</c:v>
                </c:pt>
                <c:pt idx="26">
                  <c:v>1.4876481492736624E-2</c:v>
                </c:pt>
                <c:pt idx="27">
                  <c:v>5.7155580124306875E-3</c:v>
                </c:pt>
                <c:pt idx="28">
                  <c:v>1.9511643285645749E-3</c:v>
                </c:pt>
                <c:pt idx="29">
                  <c:v>2.5600428089540125E-3</c:v>
                </c:pt>
                <c:pt idx="30">
                  <c:v>5.2057035312327001E-3</c:v>
                </c:pt>
                <c:pt idx="31">
                  <c:v>4.325565597953775E-3</c:v>
                </c:pt>
                <c:pt idx="32">
                  <c:v>7.5003174801039005E-3</c:v>
                </c:pt>
                <c:pt idx="33">
                  <c:v>1.0138814914755325E-2</c:v>
                </c:pt>
                <c:pt idx="34">
                  <c:v>1.7781759117027375E-2</c:v>
                </c:pt>
                <c:pt idx="35">
                  <c:v>2.7754059812147878E-2</c:v>
                </c:pt>
                <c:pt idx="36">
                  <c:v>3.7735882079979376E-2</c:v>
                </c:pt>
                <c:pt idx="37">
                  <c:v>4.8924686354542377E-2</c:v>
                </c:pt>
                <c:pt idx="38">
                  <c:v>6.2201079082350744E-2</c:v>
                </c:pt>
                <c:pt idx="39">
                  <c:v>7.4196678396893243E-2</c:v>
                </c:pt>
                <c:pt idx="40">
                  <c:v>8.4145202919108625E-2</c:v>
                </c:pt>
                <c:pt idx="41">
                  <c:v>9.5039273982017003E-2</c:v>
                </c:pt>
                <c:pt idx="42">
                  <c:v>0.10745857116872626</c:v>
                </c:pt>
                <c:pt idx="43">
                  <c:v>0.11415192894354301</c:v>
                </c:pt>
                <c:pt idx="44">
                  <c:v>0.11845349008954636</c:v>
                </c:pt>
                <c:pt idx="45">
                  <c:v>0.12815483878359377</c:v>
                </c:pt>
                <c:pt idx="46">
                  <c:v>0.13521325908615875</c:v>
                </c:pt>
                <c:pt idx="47">
                  <c:v>0.13894060665101624</c:v>
                </c:pt>
                <c:pt idx="48">
                  <c:v>0.14315772067010502</c:v>
                </c:pt>
                <c:pt idx="49">
                  <c:v>0.14847443565360624</c:v>
                </c:pt>
                <c:pt idx="50">
                  <c:v>0.1579999596441525</c:v>
                </c:pt>
                <c:pt idx="51">
                  <c:v>0.16720460852275748</c:v>
                </c:pt>
                <c:pt idx="52">
                  <c:v>0.17696924647393875</c:v>
                </c:pt>
                <c:pt idx="53">
                  <c:v>0.18709290016845376</c:v>
                </c:pt>
                <c:pt idx="54">
                  <c:v>0.19574790710994128</c:v>
                </c:pt>
                <c:pt idx="55">
                  <c:v>0.20597322348986502</c:v>
                </c:pt>
                <c:pt idx="56">
                  <c:v>0.22097148673322997</c:v>
                </c:pt>
                <c:pt idx="57">
                  <c:v>0.23737358138014125</c:v>
                </c:pt>
                <c:pt idx="58">
                  <c:v>0.25663692255513249</c:v>
                </c:pt>
                <c:pt idx="59">
                  <c:v>0.27301861809650002</c:v>
                </c:pt>
                <c:pt idx="60">
                  <c:v>0.2945934010596325</c:v>
                </c:pt>
                <c:pt idx="61">
                  <c:v>0.31831725841645125</c:v>
                </c:pt>
                <c:pt idx="62">
                  <c:v>0.34067460839502628</c:v>
                </c:pt>
                <c:pt idx="63">
                  <c:v>0.3651163823311625</c:v>
                </c:pt>
                <c:pt idx="64">
                  <c:v>0.39282541698409251</c:v>
                </c:pt>
                <c:pt idx="65">
                  <c:v>0.42084583956577748</c:v>
                </c:pt>
                <c:pt idx="66">
                  <c:v>0.44951692668015247</c:v>
                </c:pt>
                <c:pt idx="67">
                  <c:v>0.47679227923883749</c:v>
                </c:pt>
                <c:pt idx="68">
                  <c:v>0.50745043602436379</c:v>
                </c:pt>
                <c:pt idx="69">
                  <c:v>0.53642715761438997</c:v>
                </c:pt>
                <c:pt idx="70">
                  <c:v>0.56571638991868123</c:v>
                </c:pt>
                <c:pt idx="71">
                  <c:v>0.59761088615375124</c:v>
                </c:pt>
                <c:pt idx="72">
                  <c:v>0.62967654248359495</c:v>
                </c:pt>
                <c:pt idx="73">
                  <c:v>0.66093418629888756</c:v>
                </c:pt>
                <c:pt idx="74">
                  <c:v>0.69337975192425882</c:v>
                </c:pt>
                <c:pt idx="75">
                  <c:v>0.72771439384104253</c:v>
                </c:pt>
                <c:pt idx="76">
                  <c:v>0.75672573902561002</c:v>
                </c:pt>
                <c:pt idx="77">
                  <c:v>0.78834016879306368</c:v>
                </c:pt>
                <c:pt idx="78">
                  <c:v>0.81766546786616756</c:v>
                </c:pt>
                <c:pt idx="79">
                  <c:v>0.84844019326745246</c:v>
                </c:pt>
                <c:pt idx="80">
                  <c:v>0.88032699233893741</c:v>
                </c:pt>
                <c:pt idx="81">
                  <c:v>0.90779976018636988</c:v>
                </c:pt>
                <c:pt idx="82">
                  <c:v>0.93525568881623877</c:v>
                </c:pt>
                <c:pt idx="83">
                  <c:v>0.95977592958915126</c:v>
                </c:pt>
                <c:pt idx="84">
                  <c:v>0.98533124377437376</c:v>
                </c:pt>
                <c:pt idx="85">
                  <c:v>1.0112127166127325</c:v>
                </c:pt>
                <c:pt idx="86">
                  <c:v>1.0357099900880926</c:v>
                </c:pt>
                <c:pt idx="87">
                  <c:v>1.0532569643169249</c:v>
                </c:pt>
                <c:pt idx="88">
                  <c:v>1.0725032690371326</c:v>
                </c:pt>
                <c:pt idx="89">
                  <c:v>1.0956534306207275</c:v>
                </c:pt>
                <c:pt idx="90">
                  <c:v>1.1151633208661313</c:v>
                </c:pt>
                <c:pt idx="91">
                  <c:v>1.1318256721502913</c:v>
                </c:pt>
                <c:pt idx="92">
                  <c:v>1.1503453938838888</c:v>
                </c:pt>
                <c:pt idx="93">
                  <c:v>1.1669371025777537</c:v>
                </c:pt>
                <c:pt idx="94">
                  <c:v>1.1831141983117426</c:v>
                </c:pt>
                <c:pt idx="95">
                  <c:v>1.1991455218682261</c:v>
                </c:pt>
                <c:pt idx="96">
                  <c:v>1.2127733180907638</c:v>
                </c:pt>
                <c:pt idx="97">
                  <c:v>1.2226918548895938</c:v>
                </c:pt>
                <c:pt idx="98">
                  <c:v>1.2260222916275463</c:v>
                </c:pt>
                <c:pt idx="99">
                  <c:v>1.2343520716935925</c:v>
                </c:pt>
                <c:pt idx="100">
                  <c:v>1.2432240894410438</c:v>
                </c:pt>
                <c:pt idx="101">
                  <c:v>1.2476407024173299</c:v>
                </c:pt>
                <c:pt idx="102">
                  <c:v>1.25</c:v>
                </c:pt>
                <c:pt idx="103">
                  <c:v>1.2474982943804624</c:v>
                </c:pt>
                <c:pt idx="104">
                  <c:v>1.2474793806761089</c:v>
                </c:pt>
                <c:pt idx="105">
                  <c:v>1.2450149062978688</c:v>
                </c:pt>
                <c:pt idx="106">
                  <c:v>1.24545176114173</c:v>
                </c:pt>
                <c:pt idx="107">
                  <c:v>1.2442974067265899</c:v>
                </c:pt>
                <c:pt idx="108">
                  <c:v>1.2441099035728937</c:v>
                </c:pt>
                <c:pt idx="109">
                  <c:v>1.2398258626682626</c:v>
                </c:pt>
                <c:pt idx="110">
                  <c:v>1.2342986688507063</c:v>
                </c:pt>
                <c:pt idx="111">
                  <c:v>1.2304655482316724</c:v>
                </c:pt>
                <c:pt idx="112">
                  <c:v>1.2297684054896425</c:v>
                </c:pt>
                <c:pt idx="113">
                  <c:v>1.2300658519045475</c:v>
                </c:pt>
                <c:pt idx="114">
                  <c:v>1.2251870264539413</c:v>
                </c:pt>
                <c:pt idx="115">
                  <c:v>1.2210779609762612</c:v>
                </c:pt>
                <c:pt idx="116">
                  <c:v>1.2169423170166225</c:v>
                </c:pt>
                <c:pt idx="117">
                  <c:v>1.2136929499122751</c:v>
                </c:pt>
                <c:pt idx="118">
                  <c:v>1.2076073171565738</c:v>
                </c:pt>
                <c:pt idx="119">
                  <c:v>1.1998438824246889</c:v>
                </c:pt>
                <c:pt idx="120">
                  <c:v>1.1934636877253337</c:v>
                </c:pt>
                <c:pt idx="121">
                  <c:v>1.1877072880218538</c:v>
                </c:pt>
                <c:pt idx="122">
                  <c:v>1.1752077550988087</c:v>
                </c:pt>
                <c:pt idx="123">
                  <c:v>1.1603401120827737</c:v>
                </c:pt>
                <c:pt idx="124">
                  <c:v>1.1401546967518588</c:v>
                </c:pt>
                <c:pt idx="125">
                  <c:v>1.1175194746037427</c:v>
                </c:pt>
                <c:pt idx="126">
                  <c:v>1.0881055882959312</c:v>
                </c:pt>
                <c:pt idx="127">
                  <c:v>1.0554976017718862</c:v>
                </c:pt>
                <c:pt idx="128">
                  <c:v>1.0154447218504663</c:v>
                </c:pt>
                <c:pt idx="129">
                  <c:v>0.97055702158960255</c:v>
                </c:pt>
                <c:pt idx="130">
                  <c:v>0.91331594537162752</c:v>
                </c:pt>
                <c:pt idx="131">
                  <c:v>0.85596012215447637</c:v>
                </c:pt>
                <c:pt idx="132">
                  <c:v>0.79299906485765248</c:v>
                </c:pt>
                <c:pt idx="133">
                  <c:v>0.72481229951256498</c:v>
                </c:pt>
                <c:pt idx="134">
                  <c:v>0.65991007134692747</c:v>
                </c:pt>
                <c:pt idx="135">
                  <c:v>0.59482654676277624</c:v>
                </c:pt>
                <c:pt idx="136">
                  <c:v>0.53299982277688496</c:v>
                </c:pt>
                <c:pt idx="137">
                  <c:v>0.47485981048057124</c:v>
                </c:pt>
                <c:pt idx="138">
                  <c:v>0.4230663952613975</c:v>
                </c:pt>
                <c:pt idx="139">
                  <c:v>0.37903426555441128</c:v>
                </c:pt>
                <c:pt idx="140">
                  <c:v>0.34092690871645748</c:v>
                </c:pt>
                <c:pt idx="141">
                  <c:v>0.31312887440348497</c:v>
                </c:pt>
                <c:pt idx="142">
                  <c:v>0.28895272037267128</c:v>
                </c:pt>
                <c:pt idx="143">
                  <c:v>0.27016349136631873</c:v>
                </c:pt>
                <c:pt idx="144">
                  <c:v>0.25504595896811499</c:v>
                </c:pt>
                <c:pt idx="145">
                  <c:v>0.24366831953691626</c:v>
                </c:pt>
                <c:pt idx="146">
                  <c:v>0.23502834387404625</c:v>
                </c:pt>
                <c:pt idx="147">
                  <c:v>0.22896813634241753</c:v>
                </c:pt>
                <c:pt idx="148">
                  <c:v>0.22480801518219626</c:v>
                </c:pt>
                <c:pt idx="149">
                  <c:v>0.22366689944205251</c:v>
                </c:pt>
                <c:pt idx="150">
                  <c:v>0.224923173620865</c:v>
                </c:pt>
                <c:pt idx="151">
                  <c:v>0.22714101814223375</c:v>
                </c:pt>
                <c:pt idx="152">
                  <c:v>0.23053429566255876</c:v>
                </c:pt>
                <c:pt idx="153">
                  <c:v>0.23779311733574876</c:v>
                </c:pt>
                <c:pt idx="154">
                  <c:v>0.24541181234662374</c:v>
                </c:pt>
                <c:pt idx="155">
                  <c:v>0.25226967315367499</c:v>
                </c:pt>
                <c:pt idx="156">
                  <c:v>0.25790119954636498</c:v>
                </c:pt>
                <c:pt idx="157">
                  <c:v>0.26351255111071498</c:v>
                </c:pt>
                <c:pt idx="158">
                  <c:v>0.26831859915477874</c:v>
                </c:pt>
                <c:pt idx="159">
                  <c:v>0.27278854071865499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0.2328158559499755</c:v>
                </c:pt>
                <c:pt idx="1">
                  <c:v>0.24062276721707926</c:v>
                </c:pt>
                <c:pt idx="2">
                  <c:v>0.24571319825910076</c:v>
                </c:pt>
                <c:pt idx="3">
                  <c:v>0.25032668014502851</c:v>
                </c:pt>
                <c:pt idx="4">
                  <c:v>0.25295589818780173</c:v>
                </c:pt>
                <c:pt idx="5">
                  <c:v>0.25454318883930899</c:v>
                </c:pt>
                <c:pt idx="6">
                  <c:v>0.25594075745806122</c:v>
                </c:pt>
                <c:pt idx="7">
                  <c:v>0.25495582167158176</c:v>
                </c:pt>
                <c:pt idx="8">
                  <c:v>0.24937733023279723</c:v>
                </c:pt>
                <c:pt idx="9">
                  <c:v>0.24145764156989249</c:v>
                </c:pt>
                <c:pt idx="10">
                  <c:v>0.23312449886610825</c:v>
                </c:pt>
                <c:pt idx="11">
                  <c:v>0.22178684023456652</c:v>
                </c:pt>
                <c:pt idx="12">
                  <c:v>0.20801497987711273</c:v>
                </c:pt>
                <c:pt idx="13">
                  <c:v>0.19365478617819826</c:v>
                </c:pt>
                <c:pt idx="14">
                  <c:v>0.17795975510537998</c:v>
                </c:pt>
                <c:pt idx="15">
                  <c:v>0.159095567814105</c:v>
                </c:pt>
                <c:pt idx="16">
                  <c:v>0.14089472194948952</c:v>
                </c:pt>
                <c:pt idx="17">
                  <c:v>0.12350665832210475</c:v>
                </c:pt>
                <c:pt idx="18">
                  <c:v>0.10639255006908974</c:v>
                </c:pt>
                <c:pt idx="19">
                  <c:v>8.9266062299595744E-2</c:v>
                </c:pt>
                <c:pt idx="20">
                  <c:v>7.3566838769734272E-2</c:v>
                </c:pt>
                <c:pt idx="21">
                  <c:v>5.8835998272815396E-2</c:v>
                </c:pt>
                <c:pt idx="22">
                  <c:v>4.6106140365670949E-2</c:v>
                </c:pt>
                <c:pt idx="23">
                  <c:v>3.3482294850625274E-2</c:v>
                </c:pt>
                <c:pt idx="24">
                  <c:v>2.3856864666204149E-2</c:v>
                </c:pt>
                <c:pt idx="25">
                  <c:v>1.7447523296596948E-2</c:v>
                </c:pt>
                <c:pt idx="26">
                  <c:v>8.9258888956419754E-3</c:v>
                </c:pt>
                <c:pt idx="27">
                  <c:v>3.4293348074584122E-3</c:v>
                </c:pt>
                <c:pt idx="28">
                  <c:v>1.1706985971387451E-3</c:v>
                </c:pt>
                <c:pt idx="29">
                  <c:v>1.5360256853724074E-3</c:v>
                </c:pt>
                <c:pt idx="30">
                  <c:v>3.1234221187396204E-3</c:v>
                </c:pt>
                <c:pt idx="31">
                  <c:v>2.5953393587722648E-3</c:v>
                </c:pt>
                <c:pt idx="32">
                  <c:v>4.5001904880623399E-3</c:v>
                </c:pt>
                <c:pt idx="33">
                  <c:v>6.0832889488531949E-3</c:v>
                </c:pt>
                <c:pt idx="34">
                  <c:v>1.0669055470216425E-2</c:v>
                </c:pt>
                <c:pt idx="35">
                  <c:v>1.6652435887288725E-2</c:v>
                </c:pt>
                <c:pt idx="36">
                  <c:v>2.2641529247987624E-2</c:v>
                </c:pt>
                <c:pt idx="37">
                  <c:v>2.9354811812725423E-2</c:v>
                </c:pt>
                <c:pt idx="38">
                  <c:v>3.7320647449410452E-2</c:v>
                </c:pt>
                <c:pt idx="39">
                  <c:v>4.4518007038135951E-2</c:v>
                </c:pt>
                <c:pt idx="40">
                  <c:v>5.0487121751465171E-2</c:v>
                </c:pt>
                <c:pt idx="41">
                  <c:v>5.7023564389210198E-2</c:v>
                </c:pt>
                <c:pt idx="42">
                  <c:v>6.4475142701235749E-2</c:v>
                </c:pt>
                <c:pt idx="43">
                  <c:v>6.8491157366125793E-2</c:v>
                </c:pt>
                <c:pt idx="44">
                  <c:v>7.107209405372783E-2</c:v>
                </c:pt>
                <c:pt idx="45">
                  <c:v>7.6892903270156257E-2</c:v>
                </c:pt>
                <c:pt idx="46">
                  <c:v>8.1127955451695238E-2</c:v>
                </c:pt>
                <c:pt idx="47">
                  <c:v>8.3364363990609744E-2</c:v>
                </c:pt>
                <c:pt idx="48">
                  <c:v>8.5894632402063006E-2</c:v>
                </c:pt>
                <c:pt idx="49">
                  <c:v>8.9084661392163755E-2</c:v>
                </c:pt>
                <c:pt idx="50">
                  <c:v>9.4799975786491492E-2</c:v>
                </c:pt>
                <c:pt idx="51">
                  <c:v>0.1003227651136545</c:v>
                </c:pt>
                <c:pt idx="52">
                  <c:v>0.10618154788436324</c:v>
                </c:pt>
                <c:pt idx="53">
                  <c:v>0.11225574010107225</c:v>
                </c:pt>
                <c:pt idx="54">
                  <c:v>0.11744874426596476</c:v>
                </c:pt>
                <c:pt idx="55">
                  <c:v>0.123583934093919</c:v>
                </c:pt>
                <c:pt idx="56">
                  <c:v>0.13258289203993801</c:v>
                </c:pt>
                <c:pt idx="57">
                  <c:v>0.14242414882808474</c:v>
                </c:pt>
                <c:pt idx="58">
                  <c:v>0.15398215353307951</c:v>
                </c:pt>
                <c:pt idx="59">
                  <c:v>0.16381117085790001</c:v>
                </c:pt>
                <c:pt idx="60">
                  <c:v>0.17675604063577949</c:v>
                </c:pt>
                <c:pt idx="61">
                  <c:v>0.19099035504987077</c:v>
                </c:pt>
                <c:pt idx="62">
                  <c:v>0.20440476503701577</c:v>
                </c:pt>
                <c:pt idx="63">
                  <c:v>0.21906982939869749</c:v>
                </c:pt>
                <c:pt idx="64">
                  <c:v>0.23569525019045551</c:v>
                </c:pt>
                <c:pt idx="65">
                  <c:v>0.25250750373946651</c:v>
                </c:pt>
                <c:pt idx="66">
                  <c:v>0.26971015600809151</c:v>
                </c:pt>
                <c:pt idx="67">
                  <c:v>0.28607536754330254</c:v>
                </c:pt>
                <c:pt idx="68">
                  <c:v>0.30447026161461826</c:v>
                </c:pt>
                <c:pt idx="69">
                  <c:v>0.32185629456863402</c:v>
                </c:pt>
                <c:pt idx="70">
                  <c:v>0.33942983395120874</c:v>
                </c:pt>
                <c:pt idx="71">
                  <c:v>0.35856653169225072</c:v>
                </c:pt>
                <c:pt idx="72">
                  <c:v>0.37780592549015701</c:v>
                </c:pt>
                <c:pt idx="73">
                  <c:v>0.39656051177933249</c:v>
                </c:pt>
                <c:pt idx="74">
                  <c:v>0.41602785115455526</c:v>
                </c:pt>
                <c:pt idx="75">
                  <c:v>0.43662863630462556</c:v>
                </c:pt>
                <c:pt idx="76">
                  <c:v>0.45403544341536606</c:v>
                </c:pt>
                <c:pt idx="77">
                  <c:v>0.47300410127583825</c:v>
                </c:pt>
                <c:pt idx="78">
                  <c:v>0.49059928071970049</c:v>
                </c:pt>
                <c:pt idx="79">
                  <c:v>0.50906411596047152</c:v>
                </c:pt>
                <c:pt idx="80">
                  <c:v>0.52819619540336249</c:v>
                </c:pt>
                <c:pt idx="81">
                  <c:v>0.54467985611182201</c:v>
                </c:pt>
                <c:pt idx="82">
                  <c:v>0.56115341328974322</c:v>
                </c:pt>
                <c:pt idx="83">
                  <c:v>0.5758655577534908</c:v>
                </c:pt>
                <c:pt idx="84">
                  <c:v>0.59119874626462421</c:v>
                </c:pt>
                <c:pt idx="85">
                  <c:v>0.6067276299676394</c:v>
                </c:pt>
                <c:pt idx="86">
                  <c:v>0.62142599405285548</c:v>
                </c:pt>
                <c:pt idx="87">
                  <c:v>0.63195417859015501</c:v>
                </c:pt>
                <c:pt idx="88">
                  <c:v>0.64350196142227944</c:v>
                </c:pt>
                <c:pt idx="89">
                  <c:v>0.65739205837243642</c:v>
                </c:pt>
                <c:pt idx="90">
                  <c:v>0.66909799251967872</c:v>
                </c:pt>
                <c:pt idx="91">
                  <c:v>0.67909540329017481</c:v>
                </c:pt>
                <c:pt idx="92">
                  <c:v>0.69020723633033332</c:v>
                </c:pt>
                <c:pt idx="93">
                  <c:v>0.70016226154665229</c:v>
                </c:pt>
                <c:pt idx="94">
                  <c:v>0.7098685189870455</c:v>
                </c:pt>
                <c:pt idx="95">
                  <c:v>0.71948731312093572</c:v>
                </c:pt>
                <c:pt idx="96">
                  <c:v>0.72766399085445821</c:v>
                </c:pt>
                <c:pt idx="97">
                  <c:v>0.73361511293375625</c:v>
                </c:pt>
                <c:pt idx="98">
                  <c:v>0.73561337497652768</c:v>
                </c:pt>
                <c:pt idx="99">
                  <c:v>0.74061124301615555</c:v>
                </c:pt>
                <c:pt idx="100">
                  <c:v>0.74593445366462618</c:v>
                </c:pt>
                <c:pt idx="101">
                  <c:v>0.74858442145039805</c:v>
                </c:pt>
                <c:pt idx="102">
                  <c:v>0.75</c:v>
                </c:pt>
                <c:pt idx="103">
                  <c:v>0.74849897662827747</c:v>
                </c:pt>
                <c:pt idx="104">
                  <c:v>0.7484876284056653</c:v>
                </c:pt>
                <c:pt idx="105">
                  <c:v>0.74700894377872129</c:v>
                </c:pt>
                <c:pt idx="106">
                  <c:v>0.74727105668503802</c:v>
                </c:pt>
                <c:pt idx="107">
                  <c:v>0.74657844403595397</c:v>
                </c:pt>
                <c:pt idx="108">
                  <c:v>0.74646594214373629</c:v>
                </c:pt>
                <c:pt idx="109">
                  <c:v>0.74389551760095751</c:v>
                </c:pt>
                <c:pt idx="110">
                  <c:v>0.74057920131042376</c:v>
                </c:pt>
                <c:pt idx="111">
                  <c:v>0.7382793289390035</c:v>
                </c:pt>
                <c:pt idx="112">
                  <c:v>0.73786104329378555</c:v>
                </c:pt>
                <c:pt idx="113">
                  <c:v>0.73803951114272848</c:v>
                </c:pt>
                <c:pt idx="114">
                  <c:v>0.73511221587236475</c:v>
                </c:pt>
                <c:pt idx="115">
                  <c:v>0.73264677658575672</c:v>
                </c:pt>
                <c:pt idx="116">
                  <c:v>0.73016539020997351</c:v>
                </c:pt>
                <c:pt idx="117">
                  <c:v>0.72821576994736503</c:v>
                </c:pt>
                <c:pt idx="118">
                  <c:v>0.72456439029394426</c:v>
                </c:pt>
                <c:pt idx="119">
                  <c:v>0.71990632945481325</c:v>
                </c:pt>
                <c:pt idx="120">
                  <c:v>0.71607821263520033</c:v>
                </c:pt>
                <c:pt idx="121">
                  <c:v>0.71262437281311231</c:v>
                </c:pt>
                <c:pt idx="122">
                  <c:v>0.70512465305928529</c:v>
                </c:pt>
                <c:pt idx="123">
                  <c:v>0.69620406724966422</c:v>
                </c:pt>
                <c:pt idx="124">
                  <c:v>0.68409281805111521</c:v>
                </c:pt>
                <c:pt idx="125">
                  <c:v>0.67051168476224554</c:v>
                </c:pt>
                <c:pt idx="126">
                  <c:v>0.65286335297755871</c:v>
                </c:pt>
                <c:pt idx="127">
                  <c:v>0.63329856106313176</c:v>
                </c:pt>
                <c:pt idx="128">
                  <c:v>0.60926683311027974</c:v>
                </c:pt>
                <c:pt idx="129">
                  <c:v>0.58233421295376153</c:v>
                </c:pt>
                <c:pt idx="130">
                  <c:v>0.54798956722297643</c:v>
                </c:pt>
                <c:pt idx="131">
                  <c:v>0.51357607329268573</c:v>
                </c:pt>
                <c:pt idx="132">
                  <c:v>0.47579943891459153</c:v>
                </c:pt>
                <c:pt idx="133">
                  <c:v>0.43488737970753899</c:v>
                </c:pt>
                <c:pt idx="134">
                  <c:v>0.39594604280815648</c:v>
                </c:pt>
                <c:pt idx="135">
                  <c:v>0.35689592805766579</c:v>
                </c:pt>
                <c:pt idx="136">
                  <c:v>0.31979989366613099</c:v>
                </c:pt>
                <c:pt idx="137">
                  <c:v>0.28491588628834275</c:v>
                </c:pt>
                <c:pt idx="138">
                  <c:v>0.2538398371568385</c:v>
                </c:pt>
                <c:pt idx="139">
                  <c:v>0.22742055933264677</c:v>
                </c:pt>
                <c:pt idx="140">
                  <c:v>0.2045561452298745</c:v>
                </c:pt>
                <c:pt idx="141">
                  <c:v>0.187877324642091</c:v>
                </c:pt>
                <c:pt idx="142">
                  <c:v>0.17337163222360275</c:v>
                </c:pt>
                <c:pt idx="143">
                  <c:v>0.16209809481979126</c:v>
                </c:pt>
                <c:pt idx="144">
                  <c:v>0.153027575380869</c:v>
                </c:pt>
                <c:pt idx="145">
                  <c:v>0.14620099172214973</c:v>
                </c:pt>
                <c:pt idx="146">
                  <c:v>0.14101700632442776</c:v>
                </c:pt>
                <c:pt idx="147">
                  <c:v>0.13738088180545049</c:v>
                </c:pt>
                <c:pt idx="148">
                  <c:v>0.13488480910931774</c:v>
                </c:pt>
                <c:pt idx="149">
                  <c:v>0.1342001396652315</c:v>
                </c:pt>
                <c:pt idx="150">
                  <c:v>0.13495390417251901</c:v>
                </c:pt>
                <c:pt idx="151">
                  <c:v>0.13628461088534027</c:v>
                </c:pt>
                <c:pt idx="152">
                  <c:v>0.13832057739753525</c:v>
                </c:pt>
                <c:pt idx="153">
                  <c:v>0.14267587040144925</c:v>
                </c:pt>
                <c:pt idx="154">
                  <c:v>0.14724708740797426</c:v>
                </c:pt>
                <c:pt idx="155">
                  <c:v>0.15136180389220499</c:v>
                </c:pt>
                <c:pt idx="156">
                  <c:v>0.154740719727819</c:v>
                </c:pt>
                <c:pt idx="157">
                  <c:v>0.15810753066642899</c:v>
                </c:pt>
                <c:pt idx="158">
                  <c:v>0.16099115949286724</c:v>
                </c:pt>
                <c:pt idx="159">
                  <c:v>0.163673124431193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0.90964744444082923</c:v>
                </c:pt>
                <c:pt idx="1">
                  <c:v>0.9401502504207756</c:v>
                </c:pt>
                <c:pt idx="2">
                  <c:v>0.96003934933795609</c:v>
                </c:pt>
                <c:pt idx="3">
                  <c:v>0.97806493436688113</c:v>
                </c:pt>
                <c:pt idx="4">
                  <c:v>0.98833769462939647</c:v>
                </c:pt>
                <c:pt idx="5">
                  <c:v>0.99453948393123259</c:v>
                </c:pt>
                <c:pt idx="6">
                  <c:v>1</c:v>
                </c:pt>
                <c:pt idx="7">
                  <c:v>0.99615170402611286</c:v>
                </c:pt>
                <c:pt idx="8">
                  <c:v>0.97435567789026534</c:v>
                </c:pt>
                <c:pt idx="9">
                  <c:v>0.94341223323705303</c:v>
                </c:pt>
                <c:pt idx="10">
                  <c:v>0.91085335990032112</c:v>
                </c:pt>
                <c:pt idx="11">
                  <c:v>0.8665553796015032</c:v>
                </c:pt>
                <c:pt idx="12">
                  <c:v>0.81274659785750736</c:v>
                </c:pt>
                <c:pt idx="13">
                  <c:v>0.75663910703995929</c:v>
                </c:pt>
                <c:pt idx="14">
                  <c:v>0.69531620079908807</c:v>
                </c:pt>
                <c:pt idx="15">
                  <c:v>0.62161091259634405</c:v>
                </c:pt>
                <c:pt idx="16">
                  <c:v>0.55049740162067262</c:v>
                </c:pt>
                <c:pt idx="17">
                  <c:v>0.48255955615956436</c:v>
                </c:pt>
                <c:pt idx="18">
                  <c:v>0.41569209658420014</c:v>
                </c:pt>
                <c:pt idx="19">
                  <c:v>0.34877626832929487</c:v>
                </c:pt>
                <c:pt idx="20">
                  <c:v>0.28743698151236824</c:v>
                </c:pt>
                <c:pt idx="21">
                  <c:v>0.22988131650917826</c:v>
                </c:pt>
                <c:pt idx="22">
                  <c:v>0.18014379899311642</c:v>
                </c:pt>
                <c:pt idx="23">
                  <c:v>0.13082048823783654</c:v>
                </c:pt>
                <c:pt idx="24">
                  <c:v>9.3212448471062151E-2</c:v>
                </c:pt>
                <c:pt idx="25">
                  <c:v>6.8170163556134353E-2</c:v>
                </c:pt>
                <c:pt idx="26">
                  <c:v>3.4874824097152958E-2</c:v>
                </c:pt>
                <c:pt idx="27">
                  <c:v>1.3398939823096942E-2</c:v>
                </c:pt>
                <c:pt idx="28">
                  <c:v>4.5740999158001517E-3</c:v>
                </c:pt>
                <c:pt idx="29">
                  <c:v>6.0014891751818868E-3</c:v>
                </c:pt>
                <c:pt idx="30">
                  <c:v>1.220369178305424E-2</c:v>
                </c:pt>
                <c:pt idx="31">
                  <c:v>1.0140391020752294E-2</c:v>
                </c:pt>
                <c:pt idx="32">
                  <c:v>1.7582938070345232E-2</c:v>
                </c:pt>
                <c:pt idx="33">
                  <c:v>2.376834783670596E-2</c:v>
                </c:pt>
                <c:pt idx="34">
                  <c:v>4.1685644663158695E-2</c:v>
                </c:pt>
                <c:pt idx="35">
                  <c:v>6.5063634462429895E-2</c:v>
                </c:pt>
                <c:pt idx="36">
                  <c:v>8.84639456132644E-2</c:v>
                </c:pt>
                <c:pt idx="37">
                  <c:v>0.11469377563882352</c:v>
                </c:pt>
                <c:pt idx="38">
                  <c:v>0.14581752363347544</c:v>
                </c:pt>
                <c:pt idx="39">
                  <c:v>0.17393871722611715</c:v>
                </c:pt>
                <c:pt idx="40">
                  <c:v>0.19726096872139659</c:v>
                </c:pt>
                <c:pt idx="41">
                  <c:v>0.22279985788724621</c:v>
                </c:pt>
                <c:pt idx="42">
                  <c:v>0.25191432322693164</c:v>
                </c:pt>
                <c:pt idx="43">
                  <c:v>0.26760551170654734</c:v>
                </c:pt>
                <c:pt idx="44">
                  <c:v>0.27768962927045249</c:v>
                </c:pt>
                <c:pt idx="45">
                  <c:v>0.30043242832379291</c:v>
                </c:pt>
                <c:pt idx="46">
                  <c:v>0.31697943015187396</c:v>
                </c:pt>
                <c:pt idx="47">
                  <c:v>0.32571742311995749</c:v>
                </c:pt>
                <c:pt idx="48">
                  <c:v>0.33560357191698081</c:v>
                </c:pt>
                <c:pt idx="49">
                  <c:v>0.3480675070158033</c:v>
                </c:pt>
                <c:pt idx="50">
                  <c:v>0.37039812153414264</c:v>
                </c:pt>
                <c:pt idx="51">
                  <c:v>0.39197651093180619</c:v>
                </c:pt>
                <c:pt idx="52">
                  <c:v>0.41486767851643275</c:v>
                </c:pt>
                <c:pt idx="53">
                  <c:v>0.43860048401812912</c:v>
                </c:pt>
                <c:pt idx="54">
                  <c:v>0.45889035194095668</c:v>
                </c:pt>
                <c:pt idx="55">
                  <c:v>0.48286148451432015</c:v>
                </c:pt>
                <c:pt idx="56">
                  <c:v>0.51802180065698678</c:v>
                </c:pt>
                <c:pt idx="57">
                  <c:v>0.55647310824038076</c:v>
                </c:pt>
                <c:pt idx="58">
                  <c:v>0.60163201462084914</c:v>
                </c:pt>
                <c:pt idx="59">
                  <c:v>0.64003550073396298</c:v>
                </c:pt>
                <c:pt idx="60">
                  <c:v>0.69061310277923571</c:v>
                </c:pt>
                <c:pt idx="61">
                  <c:v>0.74622876382307601</c:v>
                </c:pt>
                <c:pt idx="62">
                  <c:v>0.79864093185904472</c:v>
                </c:pt>
                <c:pt idx="63">
                  <c:v>0.85593959936058461</c:v>
                </c:pt>
                <c:pt idx="64">
                  <c:v>0.92089768167962394</c:v>
                </c:pt>
                <c:pt idx="65">
                  <c:v>0.98658574838688085</c:v>
                </c:pt>
                <c:pt idx="66">
                  <c:v>1.0537991630828338</c:v>
                </c:pt>
                <c:pt idx="67">
                  <c:v>1.1177405677178209</c:v>
                </c:pt>
                <c:pt idx="68">
                  <c:v>1.1896122549551691</c:v>
                </c:pt>
                <c:pt idx="69">
                  <c:v>1.2575421662623381</c:v>
                </c:pt>
                <c:pt idx="70">
                  <c:v>1.3262046940953831</c:v>
                </c:pt>
                <c:pt idx="71">
                  <c:v>1.4009747226406715</c:v>
                </c:pt>
                <c:pt idx="72">
                  <c:v>1.4761460005136724</c:v>
                </c:pt>
                <c:pt idx="73">
                  <c:v>1.5494230607030746</c:v>
                </c:pt>
                <c:pt idx="74">
                  <c:v>1.6254849570910022</c:v>
                </c:pt>
                <c:pt idx="75">
                  <c:v>1.7059754008744465</c:v>
                </c:pt>
                <c:pt idx="76">
                  <c:v>1.7739864800148715</c:v>
                </c:pt>
                <c:pt idx="77">
                  <c:v>1.8480999508386047</c:v>
                </c:pt>
                <c:pt idx="78">
                  <c:v>1.9168470297275364</c:v>
                </c:pt>
                <c:pt idx="79">
                  <c:v>1.9889919878973843</c:v>
                </c:pt>
                <c:pt idx="80">
                  <c:v>2.0637439720397537</c:v>
                </c:pt>
                <c:pt idx="81">
                  <c:v>2.1281481758569614</c:v>
                </c:pt>
                <c:pt idx="82">
                  <c:v>2.1925129036226068</c:v>
                </c:pt>
                <c:pt idx="83">
                  <c:v>2.2499955203416664</c:v>
                </c:pt>
                <c:pt idx="84">
                  <c:v>2.3099046519056223</c:v>
                </c:pt>
                <c:pt idx="85">
                  <c:v>2.3705783947562886</c:v>
                </c:pt>
                <c:pt idx="86">
                  <c:v>2.4280071694117851</c:v>
                </c:pt>
                <c:pt idx="87">
                  <c:v>2.4691424096207411</c:v>
                </c:pt>
                <c:pt idx="88">
                  <c:v>2.5142613775679106</c:v>
                </c:pt>
                <c:pt idx="89">
                  <c:v>2.5685321279091609</c:v>
                </c:pt>
                <c:pt idx="90">
                  <c:v>2.6142690174280583</c:v>
                </c:pt>
                <c:pt idx="91">
                  <c:v>2.6533304426961077</c:v>
                </c:pt>
                <c:pt idx="92">
                  <c:v>2.6967460875918969</c:v>
                </c:pt>
                <c:pt idx="93">
                  <c:v>2.7356419059648274</c:v>
                </c:pt>
                <c:pt idx="94">
                  <c:v>2.7735657502825255</c:v>
                </c:pt>
                <c:pt idx="95">
                  <c:v>2.811147861976738</c:v>
                </c:pt>
                <c:pt idx="96">
                  <c:v>2.8430954025510928</c:v>
                </c:pt>
                <c:pt idx="97">
                  <c:v>2.8663473540511317</c:v>
                </c:pt>
                <c:pt idx="98">
                  <c:v>2.874154871941669</c:v>
                </c:pt>
                <c:pt idx="99">
                  <c:v>2.8936823129372544</c:v>
                </c:pt>
                <c:pt idx="100">
                  <c:v>2.9144809176664874</c:v>
                </c:pt>
                <c:pt idx="101">
                  <c:v>2.9248347503740662</c:v>
                </c:pt>
                <c:pt idx="102">
                  <c:v>2.9303656340194113</c:v>
                </c:pt>
                <c:pt idx="103">
                  <c:v>2.9245009042802703</c:v>
                </c:pt>
                <c:pt idx="104">
                  <c:v>2.9244565650248706</c:v>
                </c:pt>
                <c:pt idx="105">
                  <c:v>2.9186791162057379</c:v>
                </c:pt>
                <c:pt idx="106">
                  <c:v>2.9197032317429423</c:v>
                </c:pt>
                <c:pt idx="107">
                  <c:v>2.9169970873368585</c:v>
                </c:pt>
                <c:pt idx="108">
                  <c:v>2.9165575250985691</c:v>
                </c:pt>
                <c:pt idx="109">
                  <c:v>2.9065144801052374</c:v>
                </c:pt>
                <c:pt idx="110">
                  <c:v>2.8935571210528122</c:v>
                </c:pt>
                <c:pt idx="111">
                  <c:v>2.8845711651063577</c:v>
                </c:pt>
                <c:pt idx="112">
                  <c:v>2.8829368585997575</c:v>
                </c:pt>
                <c:pt idx="113">
                  <c:v>2.8836341600015172</c:v>
                </c:pt>
                <c:pt idx="114">
                  <c:v>2.8721967660536487</c:v>
                </c:pt>
                <c:pt idx="115">
                  <c:v>2.8625639146426654</c:v>
                </c:pt>
                <c:pt idx="116">
                  <c:v>2.8528687554955732</c:v>
                </c:pt>
                <c:pt idx="117">
                  <c:v>2.8452512885396586</c:v>
                </c:pt>
                <c:pt idx="118">
                  <c:v>2.8309847852688028</c:v>
                </c:pt>
                <c:pt idx="119">
                  <c:v>2.8127850233965881</c:v>
                </c:pt>
                <c:pt idx="120">
                  <c:v>2.797827980768314</c:v>
                </c:pt>
                <c:pt idx="121">
                  <c:v>2.7843332960749083</c:v>
                </c:pt>
                <c:pt idx="122">
                  <c:v>2.7550307346997198</c:v>
                </c:pt>
                <c:pt idx="123">
                  <c:v>2.7201766305772734</c:v>
                </c:pt>
                <c:pt idx="124">
                  <c:v>2.6728561126619761</c:v>
                </c:pt>
                <c:pt idx="125">
                  <c:v>2.6197925309809884</c:v>
                </c:pt>
                <c:pt idx="126">
                  <c:v>2.5508377777014966</c:v>
                </c:pt>
                <c:pt idx="127">
                  <c:v>2.4743951192177933</c:v>
                </c:pt>
                <c:pt idx="128">
                  <c:v>2.3804994529256049</c:v>
                </c:pt>
                <c:pt idx="129">
                  <c:v>2.2752695535379259</c:v>
                </c:pt>
                <c:pt idx="130">
                  <c:v>2.1410797274551738</c:v>
                </c:pt>
                <c:pt idx="131">
                  <c:v>2.0066209008420279</c:v>
                </c:pt>
                <c:pt idx="132">
                  <c:v>1.8590217659747161</c:v>
                </c:pt>
                <c:pt idx="133">
                  <c:v>1.6991720428849639</c:v>
                </c:pt>
                <c:pt idx="134">
                  <c:v>1.5470222356946672</c:v>
                </c:pt>
                <c:pt idx="135">
                  <c:v>1.3944474166688638</c:v>
                </c:pt>
                <c:pt idx="136">
                  <c:v>1.2495074908830563</c:v>
                </c:pt>
                <c:pt idx="137">
                  <c:v>1.1132102956873893</c:v>
                </c:pt>
                <c:pt idx="138">
                  <c:v>0.99179138046597759</c:v>
                </c:pt>
                <c:pt idx="139">
                  <c:v>0.88856718871714746</c:v>
                </c:pt>
                <c:pt idx="140">
                  <c:v>0.79923239761214393</c:v>
                </c:pt>
                <c:pt idx="141">
                  <c:v>0.73406567405692236</c:v>
                </c:pt>
                <c:pt idx="142">
                  <c:v>0.67738969730919718</c:v>
                </c:pt>
                <c:pt idx="143">
                  <c:v>0.63334224853324828</c:v>
                </c:pt>
                <c:pt idx="144">
                  <c:v>0.59790233060455134</c:v>
                </c:pt>
                <c:pt idx="145">
                  <c:v>0.57122981573619203</c:v>
                </c:pt>
                <c:pt idx="146">
                  <c:v>0.55097518552720148</c:v>
                </c:pt>
                <c:pt idx="147">
                  <c:v>0.53676828641863306</c:v>
                </c:pt>
                <c:pt idx="148">
                  <c:v>0.52701574555361752</c:v>
                </c:pt>
                <c:pt idx="149">
                  <c:v>0.52434063647413287</c:v>
                </c:pt>
                <c:pt idx="150">
                  <c:v>0.52728571061853136</c:v>
                </c:pt>
                <c:pt idx="151">
                  <c:v>0.53248498691214519</c:v>
                </c:pt>
                <c:pt idx="152">
                  <c:v>0.54043982197794593</c:v>
                </c:pt>
                <c:pt idx="153">
                  <c:v>0.55745662323761891</c:v>
                </c:pt>
                <c:pt idx="154">
                  <c:v>0.57531707286637357</c:v>
                </c:pt>
                <c:pt idx="155">
                  <c:v>0.5913939045718708</c:v>
                </c:pt>
                <c:pt idx="156">
                  <c:v>0.60459584969844038</c:v>
                </c:pt>
                <c:pt idx="157">
                  <c:v>0.61775049912609825</c:v>
                </c:pt>
                <c:pt idx="158">
                  <c:v>0.62901728154511483</c:v>
                </c:pt>
                <c:pt idx="159">
                  <c:v>0.6394961320610012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0.310421141266634</c:v>
                </c:pt>
                <c:pt idx="1">
                  <c:v>0.32083035628943901</c:v>
                </c:pt>
                <c:pt idx="2">
                  <c:v>0.327617597678801</c:v>
                </c:pt>
                <c:pt idx="3">
                  <c:v>0.33376890686003802</c:v>
                </c:pt>
                <c:pt idx="4">
                  <c:v>0.33727453091706899</c:v>
                </c:pt>
                <c:pt idx="5">
                  <c:v>0.33939091845241198</c:v>
                </c:pt>
                <c:pt idx="6">
                  <c:v>0.341254343277415</c:v>
                </c:pt>
                <c:pt idx="7">
                  <c:v>0.339941095562109</c:v>
                </c:pt>
                <c:pt idx="8">
                  <c:v>0.33250310697706298</c:v>
                </c:pt>
                <c:pt idx="9">
                  <c:v>0.32194352209318999</c:v>
                </c:pt>
                <c:pt idx="10">
                  <c:v>0.31083266515481101</c:v>
                </c:pt>
                <c:pt idx="11">
                  <c:v>0.29571578697942202</c:v>
                </c:pt>
                <c:pt idx="12">
                  <c:v>0.27735330650281698</c:v>
                </c:pt>
                <c:pt idx="13">
                  <c:v>0.25820638157093101</c:v>
                </c:pt>
                <c:pt idx="14">
                  <c:v>0.23727967347383999</c:v>
                </c:pt>
                <c:pt idx="15">
                  <c:v>0.21212742375214</c:v>
                </c:pt>
                <c:pt idx="16">
                  <c:v>0.18785962926598601</c:v>
                </c:pt>
                <c:pt idx="17">
                  <c:v>0.16467554442947299</c:v>
                </c:pt>
                <c:pt idx="18">
                  <c:v>0.14185673342545299</c:v>
                </c:pt>
                <c:pt idx="19">
                  <c:v>0.119021416399461</c:v>
                </c:pt>
                <c:pt idx="20">
                  <c:v>9.8089118359645705E-2</c:v>
                </c:pt>
                <c:pt idx="21">
                  <c:v>7.8447997697087199E-2</c:v>
                </c:pt>
                <c:pt idx="22">
                  <c:v>6.1474853820894598E-2</c:v>
                </c:pt>
                <c:pt idx="23">
                  <c:v>4.4643059800833697E-2</c:v>
                </c:pt>
                <c:pt idx="24">
                  <c:v>3.1809152888272199E-2</c:v>
                </c:pt>
                <c:pt idx="25">
                  <c:v>2.3263364395462598E-2</c:v>
                </c:pt>
                <c:pt idx="26">
                  <c:v>1.19011851941893E-2</c:v>
                </c:pt>
                <c:pt idx="27">
                  <c:v>4.5724464099445496E-3</c:v>
                </c:pt>
                <c:pt idx="28">
                  <c:v>1.56093146285166E-3</c:v>
                </c:pt>
                <c:pt idx="29">
                  <c:v>2.0480342471632098E-3</c:v>
                </c:pt>
                <c:pt idx="30">
                  <c:v>4.1645628249861602E-3</c:v>
                </c:pt>
                <c:pt idx="31">
                  <c:v>3.4604524783630199E-3</c:v>
                </c:pt>
                <c:pt idx="32">
                  <c:v>6.0002539840831202E-3</c:v>
                </c:pt>
                <c:pt idx="33">
                  <c:v>8.1110519318042598E-3</c:v>
                </c:pt>
                <c:pt idx="34">
                  <c:v>1.42254072936219E-2</c:v>
                </c:pt>
                <c:pt idx="35">
                  <c:v>2.2203247849718302E-2</c:v>
                </c:pt>
                <c:pt idx="36">
                  <c:v>3.01887056639835E-2</c:v>
                </c:pt>
                <c:pt idx="37">
                  <c:v>3.91397490836339E-2</c:v>
                </c:pt>
                <c:pt idx="38">
                  <c:v>4.9760863265880598E-2</c:v>
                </c:pt>
                <c:pt idx="39">
                  <c:v>5.9357342717514597E-2</c:v>
                </c:pt>
                <c:pt idx="40">
                  <c:v>6.7316162335286894E-2</c:v>
                </c:pt>
                <c:pt idx="41">
                  <c:v>7.6031419185613597E-2</c:v>
                </c:pt>
                <c:pt idx="42">
                  <c:v>8.5966856934981004E-2</c:v>
                </c:pt>
                <c:pt idx="43">
                  <c:v>9.13215431548344E-2</c:v>
                </c:pt>
                <c:pt idx="44">
                  <c:v>9.4762792071637098E-2</c:v>
                </c:pt>
                <c:pt idx="45">
                  <c:v>0.102523871026875</c:v>
                </c:pt>
                <c:pt idx="46">
                  <c:v>0.10817060726892699</c:v>
                </c:pt>
                <c:pt idx="47">
                  <c:v>0.111152485320813</c:v>
                </c:pt>
                <c:pt idx="48">
                  <c:v>0.114526176536084</c:v>
                </c:pt>
                <c:pt idx="49">
                  <c:v>0.118779548522885</c:v>
                </c:pt>
                <c:pt idx="50">
                  <c:v>0.126399967715322</c:v>
                </c:pt>
                <c:pt idx="51">
                  <c:v>0.133763686818206</c:v>
                </c:pt>
                <c:pt idx="52">
                  <c:v>0.14157539717915099</c:v>
                </c:pt>
                <c:pt idx="53">
                  <c:v>0.14967432013476301</c:v>
                </c:pt>
                <c:pt idx="54">
                  <c:v>0.15659832568795301</c:v>
                </c:pt>
                <c:pt idx="55">
                  <c:v>0.16477857879189201</c:v>
                </c:pt>
                <c:pt idx="56">
                  <c:v>0.17677718938658399</c:v>
                </c:pt>
                <c:pt idx="57">
                  <c:v>0.189898865104113</c:v>
                </c:pt>
                <c:pt idx="58">
                  <c:v>0.20530953804410601</c:v>
                </c:pt>
                <c:pt idx="59">
                  <c:v>0.2184148944772</c:v>
                </c:pt>
                <c:pt idx="60">
                  <c:v>0.23567472084770599</c:v>
                </c:pt>
                <c:pt idx="61">
                  <c:v>0.25465380673316101</c:v>
                </c:pt>
                <c:pt idx="62">
                  <c:v>0.27253968671602102</c:v>
                </c:pt>
                <c:pt idx="63">
                  <c:v>0.29209310586492998</c:v>
                </c:pt>
                <c:pt idx="64">
                  <c:v>0.31426033358727401</c:v>
                </c:pt>
                <c:pt idx="65">
                  <c:v>0.33667667165262199</c:v>
                </c:pt>
                <c:pt idx="66">
                  <c:v>0.35961354134412199</c:v>
                </c:pt>
                <c:pt idx="67">
                  <c:v>0.38143382339107001</c:v>
                </c:pt>
                <c:pt idx="68">
                  <c:v>0.405960348819491</c:v>
                </c:pt>
                <c:pt idx="69">
                  <c:v>0.42914172609151202</c:v>
                </c:pt>
                <c:pt idx="70">
                  <c:v>0.45257311193494498</c:v>
                </c:pt>
                <c:pt idx="71">
                  <c:v>0.47808870892300098</c:v>
                </c:pt>
                <c:pt idx="72">
                  <c:v>0.50374123398687598</c:v>
                </c:pt>
                <c:pt idx="73">
                  <c:v>0.52874734903911003</c:v>
                </c:pt>
                <c:pt idx="74">
                  <c:v>0.55470380153940702</c:v>
                </c:pt>
                <c:pt idx="75">
                  <c:v>0.58217151507283404</c:v>
                </c:pt>
                <c:pt idx="76">
                  <c:v>0.60538059122048804</c:v>
                </c:pt>
                <c:pt idx="77">
                  <c:v>0.63067213503445096</c:v>
                </c:pt>
                <c:pt idx="78">
                  <c:v>0.65413237429293403</c:v>
                </c:pt>
                <c:pt idx="79">
                  <c:v>0.67875215461396199</c:v>
                </c:pt>
                <c:pt idx="80">
                  <c:v>0.70426159387114995</c:v>
                </c:pt>
                <c:pt idx="81">
                  <c:v>0.72623980814909594</c:v>
                </c:pt>
                <c:pt idx="82">
                  <c:v>0.748204551052991</c:v>
                </c:pt>
                <c:pt idx="83">
                  <c:v>0.76782074367132103</c:v>
                </c:pt>
                <c:pt idx="84">
                  <c:v>0.78826499501949898</c:v>
                </c:pt>
                <c:pt idx="85">
                  <c:v>0.80897017329018595</c:v>
                </c:pt>
                <c:pt idx="86">
                  <c:v>0.82856799207047405</c:v>
                </c:pt>
                <c:pt idx="87">
                  <c:v>0.84260557145353998</c:v>
                </c:pt>
                <c:pt idx="88">
                  <c:v>0.858002615229706</c:v>
                </c:pt>
                <c:pt idx="89">
                  <c:v>0.87652274449658196</c:v>
                </c:pt>
                <c:pt idx="90">
                  <c:v>0.89213065669290503</c:v>
                </c:pt>
                <c:pt idx="91">
                  <c:v>0.90546053772023305</c:v>
                </c:pt>
                <c:pt idx="92">
                  <c:v>0.92027631510711105</c:v>
                </c:pt>
                <c:pt idx="93">
                  <c:v>0.93354968206220301</c:v>
                </c:pt>
                <c:pt idx="94">
                  <c:v>0.94649135864939404</c:v>
                </c:pt>
                <c:pt idx="95">
                  <c:v>0.95931641749458096</c:v>
                </c:pt>
                <c:pt idx="96">
                  <c:v>0.97021865447261102</c:v>
                </c:pt>
                <c:pt idx="97">
                  <c:v>0.978153483911675</c:v>
                </c:pt>
                <c:pt idx="98">
                  <c:v>0.98081783330203698</c:v>
                </c:pt>
                <c:pt idx="99">
                  <c:v>0.98748165735487403</c:v>
                </c:pt>
                <c:pt idx="100">
                  <c:v>0.99457927155283499</c:v>
                </c:pt>
                <c:pt idx="101">
                  <c:v>0.998112561933864</c:v>
                </c:pt>
                <c:pt idx="102">
                  <c:v>1</c:v>
                </c:pt>
                <c:pt idx="103">
                  <c:v>0.99799863550436996</c:v>
                </c:pt>
                <c:pt idx="104">
                  <c:v>0.99798350454088702</c:v>
                </c:pt>
                <c:pt idx="105">
                  <c:v>0.99601192503829505</c:v>
                </c:pt>
                <c:pt idx="106">
                  <c:v>0.99636140891338398</c:v>
                </c:pt>
                <c:pt idx="107">
                  <c:v>0.99543792538127196</c:v>
                </c:pt>
                <c:pt idx="108">
                  <c:v>0.99528792285831502</c:v>
                </c:pt>
                <c:pt idx="109">
                  <c:v>0.99186069013460998</c:v>
                </c:pt>
                <c:pt idx="110">
                  <c:v>0.98743893508056502</c:v>
                </c:pt>
                <c:pt idx="111">
                  <c:v>0.98437243858533796</c:v>
                </c:pt>
                <c:pt idx="112">
                  <c:v>0.98381472439171402</c:v>
                </c:pt>
                <c:pt idx="113">
                  <c:v>0.98405268152363801</c:v>
                </c:pt>
                <c:pt idx="114">
                  <c:v>0.98014962116315296</c:v>
                </c:pt>
                <c:pt idx="115">
                  <c:v>0.97686236878100896</c:v>
                </c:pt>
                <c:pt idx="116">
                  <c:v>0.97355385361329805</c:v>
                </c:pt>
                <c:pt idx="117">
                  <c:v>0.97095435992982004</c:v>
                </c:pt>
                <c:pt idx="118">
                  <c:v>0.96608585372525901</c:v>
                </c:pt>
                <c:pt idx="119">
                  <c:v>0.95987510593975101</c:v>
                </c:pt>
                <c:pt idx="120">
                  <c:v>0.95477095018026703</c:v>
                </c:pt>
                <c:pt idx="121">
                  <c:v>0.95016583041748304</c:v>
                </c:pt>
                <c:pt idx="122">
                  <c:v>0.94016620407904705</c:v>
                </c:pt>
                <c:pt idx="123">
                  <c:v>0.92827208966621899</c:v>
                </c:pt>
                <c:pt idx="124">
                  <c:v>0.91212375740148699</c:v>
                </c:pt>
                <c:pt idx="125">
                  <c:v>0.89401557968299405</c:v>
                </c:pt>
                <c:pt idx="126">
                  <c:v>0.87048447063674494</c:v>
                </c:pt>
                <c:pt idx="127">
                  <c:v>0.84439808141750905</c:v>
                </c:pt>
                <c:pt idx="128">
                  <c:v>0.81235577748037302</c:v>
                </c:pt>
                <c:pt idx="129">
                  <c:v>0.77644561727168204</c:v>
                </c:pt>
                <c:pt idx="130">
                  <c:v>0.73065275629730198</c:v>
                </c:pt>
                <c:pt idx="131">
                  <c:v>0.68476809772358105</c:v>
                </c:pt>
                <c:pt idx="132">
                  <c:v>0.63439925188612201</c:v>
                </c:pt>
                <c:pt idx="133">
                  <c:v>0.57984983961005199</c:v>
                </c:pt>
                <c:pt idx="134">
                  <c:v>0.52792805707754198</c:v>
                </c:pt>
                <c:pt idx="135">
                  <c:v>0.47586123741022102</c:v>
                </c:pt>
                <c:pt idx="136">
                  <c:v>0.426399858221508</c:v>
                </c:pt>
                <c:pt idx="137">
                  <c:v>0.37988784838445699</c:v>
                </c:pt>
                <c:pt idx="138">
                  <c:v>0.338453116209118</c:v>
                </c:pt>
                <c:pt idx="139">
                  <c:v>0.30322741244352902</c:v>
                </c:pt>
                <c:pt idx="140">
                  <c:v>0.272741526973166</c:v>
                </c:pt>
                <c:pt idx="141">
                  <c:v>0.25050309952278799</c:v>
                </c:pt>
                <c:pt idx="142">
                  <c:v>0.23116217629813701</c:v>
                </c:pt>
                <c:pt idx="143">
                  <c:v>0.216130793093055</c:v>
                </c:pt>
                <c:pt idx="144">
                  <c:v>0.20403676717449201</c:v>
                </c:pt>
                <c:pt idx="145">
                  <c:v>0.19493465562953299</c:v>
                </c:pt>
                <c:pt idx="146">
                  <c:v>0.18802267509923701</c:v>
                </c:pt>
                <c:pt idx="147">
                  <c:v>0.18317450907393401</c:v>
                </c:pt>
                <c:pt idx="148">
                  <c:v>0.179846412145757</c:v>
                </c:pt>
                <c:pt idx="149">
                  <c:v>0.17893351955364201</c:v>
                </c:pt>
                <c:pt idx="150">
                  <c:v>0.17993853889669201</c:v>
                </c:pt>
                <c:pt idx="151">
                  <c:v>0.18171281451378701</c:v>
                </c:pt>
                <c:pt idx="152">
                  <c:v>0.18442743653004701</c:v>
                </c:pt>
                <c:pt idx="153">
                  <c:v>0.190234493868599</c:v>
                </c:pt>
                <c:pt idx="154">
                  <c:v>0.196329449877299</c:v>
                </c:pt>
                <c:pt idx="155">
                  <c:v>0.20181573852293999</c:v>
                </c:pt>
                <c:pt idx="156">
                  <c:v>0.20632095963709199</c:v>
                </c:pt>
                <c:pt idx="157">
                  <c:v>0.210810040888572</c:v>
                </c:pt>
                <c:pt idx="158">
                  <c:v>0.21465487932382299</c:v>
                </c:pt>
                <c:pt idx="159">
                  <c:v>0.21823083257492401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1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0.38802642658329251</c:v>
                </c:pt>
                <c:pt idx="1">
                  <c:v>0.40103794536179876</c:v>
                </c:pt>
                <c:pt idx="2">
                  <c:v>0.40952199709850123</c:v>
                </c:pt>
                <c:pt idx="3">
                  <c:v>0.41721113357504752</c:v>
                </c:pt>
                <c:pt idx="4">
                  <c:v>0.42159316364633626</c:v>
                </c:pt>
                <c:pt idx="5">
                  <c:v>0.42423864806551498</c:v>
                </c:pt>
                <c:pt idx="6">
                  <c:v>0.42656792909676877</c:v>
                </c:pt>
                <c:pt idx="7">
                  <c:v>0.42492636945263623</c:v>
                </c:pt>
                <c:pt idx="8">
                  <c:v>0.41562888372132872</c:v>
                </c:pt>
                <c:pt idx="9">
                  <c:v>0.40242940261648752</c:v>
                </c:pt>
                <c:pt idx="10">
                  <c:v>0.38854083144351376</c:v>
                </c:pt>
                <c:pt idx="11">
                  <c:v>0.36964473372427753</c:v>
                </c:pt>
                <c:pt idx="12">
                  <c:v>0.34669163312852125</c:v>
                </c:pt>
                <c:pt idx="13">
                  <c:v>0.32275797696366376</c:v>
                </c:pt>
                <c:pt idx="14">
                  <c:v>0.2965995918423</c:v>
                </c:pt>
                <c:pt idx="15">
                  <c:v>0.265159279690175</c:v>
                </c:pt>
                <c:pt idx="16">
                  <c:v>0.23482453658248251</c:v>
                </c:pt>
                <c:pt idx="17">
                  <c:v>0.20584443053684123</c:v>
                </c:pt>
                <c:pt idx="18">
                  <c:v>0.17732091678181625</c:v>
                </c:pt>
                <c:pt idx="19">
                  <c:v>0.14877677049932625</c:v>
                </c:pt>
                <c:pt idx="20">
                  <c:v>0.12261139794955714</c:v>
                </c:pt>
                <c:pt idx="21">
                  <c:v>9.8059997121359002E-2</c:v>
                </c:pt>
                <c:pt idx="22">
                  <c:v>7.6843567276118241E-2</c:v>
                </c:pt>
                <c:pt idx="23">
                  <c:v>5.5803824751042119E-2</c:v>
                </c:pt>
                <c:pt idx="24">
                  <c:v>3.9761441110340245E-2</c:v>
                </c:pt>
                <c:pt idx="25">
                  <c:v>2.9079205494328249E-2</c:v>
                </c:pt>
                <c:pt idx="26">
                  <c:v>1.4876481492736624E-2</c:v>
                </c:pt>
                <c:pt idx="27">
                  <c:v>5.7155580124306875E-3</c:v>
                </c:pt>
                <c:pt idx="28">
                  <c:v>1.9511643285645749E-3</c:v>
                </c:pt>
                <c:pt idx="29">
                  <c:v>2.5600428089540125E-3</c:v>
                </c:pt>
                <c:pt idx="30">
                  <c:v>5.2057035312327001E-3</c:v>
                </c:pt>
                <c:pt idx="31">
                  <c:v>4.325565597953775E-3</c:v>
                </c:pt>
                <c:pt idx="32">
                  <c:v>7.5003174801039005E-3</c:v>
                </c:pt>
                <c:pt idx="33">
                  <c:v>1.0138814914755325E-2</c:v>
                </c:pt>
                <c:pt idx="34">
                  <c:v>1.7781759117027375E-2</c:v>
                </c:pt>
                <c:pt idx="35">
                  <c:v>2.7754059812147878E-2</c:v>
                </c:pt>
                <c:pt idx="36">
                  <c:v>3.7735882079979376E-2</c:v>
                </c:pt>
                <c:pt idx="37">
                  <c:v>4.8924686354542377E-2</c:v>
                </c:pt>
                <c:pt idx="38">
                  <c:v>6.2201079082350744E-2</c:v>
                </c:pt>
                <c:pt idx="39">
                  <c:v>7.4196678396893243E-2</c:v>
                </c:pt>
                <c:pt idx="40">
                  <c:v>8.4145202919108625E-2</c:v>
                </c:pt>
                <c:pt idx="41">
                  <c:v>9.5039273982017003E-2</c:v>
                </c:pt>
                <c:pt idx="42">
                  <c:v>0.10745857116872626</c:v>
                </c:pt>
                <c:pt idx="43">
                  <c:v>0.11415192894354301</c:v>
                </c:pt>
                <c:pt idx="44">
                  <c:v>0.11845349008954636</c:v>
                </c:pt>
                <c:pt idx="45">
                  <c:v>0.12815483878359377</c:v>
                </c:pt>
                <c:pt idx="46">
                  <c:v>0.13521325908615875</c:v>
                </c:pt>
                <c:pt idx="47">
                  <c:v>0.13894060665101624</c:v>
                </c:pt>
                <c:pt idx="48">
                  <c:v>0.14315772067010502</c:v>
                </c:pt>
                <c:pt idx="49">
                  <c:v>0.14847443565360624</c:v>
                </c:pt>
                <c:pt idx="50">
                  <c:v>0.1579999596441525</c:v>
                </c:pt>
                <c:pt idx="51">
                  <c:v>0.16720460852275748</c:v>
                </c:pt>
                <c:pt idx="52">
                  <c:v>0.17696924647393875</c:v>
                </c:pt>
                <c:pt idx="53">
                  <c:v>0.18709290016845376</c:v>
                </c:pt>
                <c:pt idx="54">
                  <c:v>0.19574790710994128</c:v>
                </c:pt>
                <c:pt idx="55">
                  <c:v>0.20597322348986502</c:v>
                </c:pt>
                <c:pt idx="56">
                  <c:v>0.22097148673322997</c:v>
                </c:pt>
                <c:pt idx="57">
                  <c:v>0.23737358138014125</c:v>
                </c:pt>
                <c:pt idx="58">
                  <c:v>0.25663692255513249</c:v>
                </c:pt>
                <c:pt idx="59">
                  <c:v>0.27301861809650002</c:v>
                </c:pt>
                <c:pt idx="60">
                  <c:v>0.2945934010596325</c:v>
                </c:pt>
                <c:pt idx="61">
                  <c:v>0.31831725841645125</c:v>
                </c:pt>
                <c:pt idx="62">
                  <c:v>0.34067460839502628</c:v>
                </c:pt>
                <c:pt idx="63">
                  <c:v>0.3651163823311625</c:v>
                </c:pt>
                <c:pt idx="64">
                  <c:v>0.39282541698409251</c:v>
                </c:pt>
                <c:pt idx="65">
                  <c:v>0.42084583956577748</c:v>
                </c:pt>
                <c:pt idx="66">
                  <c:v>0.44951692668015247</c:v>
                </c:pt>
                <c:pt idx="67">
                  <c:v>0.47679227923883749</c:v>
                </c:pt>
                <c:pt idx="68">
                  <c:v>0.50745043602436379</c:v>
                </c:pt>
                <c:pt idx="69">
                  <c:v>0.53642715761438997</c:v>
                </c:pt>
                <c:pt idx="70">
                  <c:v>0.56571638991868123</c:v>
                </c:pt>
                <c:pt idx="71">
                  <c:v>0.59761088615375124</c:v>
                </c:pt>
                <c:pt idx="72">
                  <c:v>0.62967654248359495</c:v>
                </c:pt>
                <c:pt idx="73">
                  <c:v>0.66093418629888756</c:v>
                </c:pt>
                <c:pt idx="74">
                  <c:v>0.69337975192425882</c:v>
                </c:pt>
                <c:pt idx="75">
                  <c:v>0.72771439384104253</c:v>
                </c:pt>
                <c:pt idx="76">
                  <c:v>0.75672573902561002</c:v>
                </c:pt>
                <c:pt idx="77">
                  <c:v>0.78834016879306368</c:v>
                </c:pt>
                <c:pt idx="78">
                  <c:v>0.81766546786616756</c:v>
                </c:pt>
                <c:pt idx="79">
                  <c:v>0.84844019326745246</c:v>
                </c:pt>
                <c:pt idx="80">
                  <c:v>0.88032699233893741</c:v>
                </c:pt>
                <c:pt idx="81">
                  <c:v>0.90779976018636988</c:v>
                </c:pt>
                <c:pt idx="82">
                  <c:v>0.93525568881623877</c:v>
                </c:pt>
                <c:pt idx="83">
                  <c:v>0.95977592958915126</c:v>
                </c:pt>
                <c:pt idx="84">
                  <c:v>0.98533124377437376</c:v>
                </c:pt>
                <c:pt idx="85">
                  <c:v>1.0112127166127325</c:v>
                </c:pt>
                <c:pt idx="86">
                  <c:v>1.0357099900880926</c:v>
                </c:pt>
                <c:pt idx="87">
                  <c:v>1.0532569643169249</c:v>
                </c:pt>
                <c:pt idx="88">
                  <c:v>1.0725032690371326</c:v>
                </c:pt>
                <c:pt idx="89">
                  <c:v>1.0956534306207275</c:v>
                </c:pt>
                <c:pt idx="90">
                  <c:v>1.1151633208661313</c:v>
                </c:pt>
                <c:pt idx="91">
                  <c:v>1.1318256721502913</c:v>
                </c:pt>
                <c:pt idx="92">
                  <c:v>1.1503453938838888</c:v>
                </c:pt>
                <c:pt idx="93">
                  <c:v>1.1669371025777537</c:v>
                </c:pt>
                <c:pt idx="94">
                  <c:v>1.1831141983117426</c:v>
                </c:pt>
                <c:pt idx="95">
                  <c:v>1.1991455218682261</c:v>
                </c:pt>
                <c:pt idx="96">
                  <c:v>1.2127733180907638</c:v>
                </c:pt>
                <c:pt idx="97">
                  <c:v>1.2226918548895938</c:v>
                </c:pt>
                <c:pt idx="98">
                  <c:v>1.2260222916275463</c:v>
                </c:pt>
                <c:pt idx="99">
                  <c:v>1.2343520716935925</c:v>
                </c:pt>
                <c:pt idx="100">
                  <c:v>1.2432240894410438</c:v>
                </c:pt>
                <c:pt idx="101">
                  <c:v>1.2476407024173299</c:v>
                </c:pt>
                <c:pt idx="102">
                  <c:v>1.25</c:v>
                </c:pt>
                <c:pt idx="103">
                  <c:v>1.2474982943804624</c:v>
                </c:pt>
                <c:pt idx="104">
                  <c:v>1.2474793806761089</c:v>
                </c:pt>
                <c:pt idx="105">
                  <c:v>1.2450149062978688</c:v>
                </c:pt>
                <c:pt idx="106">
                  <c:v>1.24545176114173</c:v>
                </c:pt>
                <c:pt idx="107">
                  <c:v>1.2442974067265899</c:v>
                </c:pt>
                <c:pt idx="108">
                  <c:v>1.2441099035728937</c:v>
                </c:pt>
                <c:pt idx="109">
                  <c:v>1.2398258626682626</c:v>
                </c:pt>
                <c:pt idx="110">
                  <c:v>1.2342986688507063</c:v>
                </c:pt>
                <c:pt idx="111">
                  <c:v>1.2304655482316724</c:v>
                </c:pt>
                <c:pt idx="112">
                  <c:v>1.2297684054896425</c:v>
                </c:pt>
                <c:pt idx="113">
                  <c:v>1.2300658519045475</c:v>
                </c:pt>
                <c:pt idx="114">
                  <c:v>1.2251870264539413</c:v>
                </c:pt>
                <c:pt idx="115">
                  <c:v>1.2210779609762612</c:v>
                </c:pt>
                <c:pt idx="116">
                  <c:v>1.2169423170166225</c:v>
                </c:pt>
                <c:pt idx="117">
                  <c:v>1.2136929499122751</c:v>
                </c:pt>
                <c:pt idx="118">
                  <c:v>1.2076073171565738</c:v>
                </c:pt>
                <c:pt idx="119">
                  <c:v>1.1998438824246889</c:v>
                </c:pt>
                <c:pt idx="120">
                  <c:v>1.1934636877253337</c:v>
                </c:pt>
                <c:pt idx="121">
                  <c:v>1.1877072880218538</c:v>
                </c:pt>
                <c:pt idx="122">
                  <c:v>1.1752077550988087</c:v>
                </c:pt>
                <c:pt idx="123">
                  <c:v>1.1603401120827737</c:v>
                </c:pt>
                <c:pt idx="124">
                  <c:v>1.1401546967518588</c:v>
                </c:pt>
                <c:pt idx="125">
                  <c:v>1.1175194746037427</c:v>
                </c:pt>
                <c:pt idx="126">
                  <c:v>1.0881055882959312</c:v>
                </c:pt>
                <c:pt idx="127">
                  <c:v>1.0554976017718862</c:v>
                </c:pt>
                <c:pt idx="128">
                  <c:v>1.0154447218504663</c:v>
                </c:pt>
                <c:pt idx="129">
                  <c:v>0.97055702158960255</c:v>
                </c:pt>
                <c:pt idx="130">
                  <c:v>0.91331594537162752</c:v>
                </c:pt>
                <c:pt idx="131">
                  <c:v>0.85596012215447637</c:v>
                </c:pt>
                <c:pt idx="132">
                  <c:v>0.79299906485765248</c:v>
                </c:pt>
                <c:pt idx="133">
                  <c:v>0.72481229951256498</c:v>
                </c:pt>
                <c:pt idx="134">
                  <c:v>0.65991007134692747</c:v>
                </c:pt>
                <c:pt idx="135">
                  <c:v>0.59482654676277624</c:v>
                </c:pt>
                <c:pt idx="136">
                  <c:v>0.53299982277688496</c:v>
                </c:pt>
                <c:pt idx="137">
                  <c:v>0.47485981048057124</c:v>
                </c:pt>
                <c:pt idx="138">
                  <c:v>0.4230663952613975</c:v>
                </c:pt>
                <c:pt idx="139">
                  <c:v>0.37903426555441128</c:v>
                </c:pt>
                <c:pt idx="140">
                  <c:v>0.34092690871645748</c:v>
                </c:pt>
                <c:pt idx="141">
                  <c:v>0.31312887440348497</c:v>
                </c:pt>
                <c:pt idx="142">
                  <c:v>0.28895272037267128</c:v>
                </c:pt>
                <c:pt idx="143">
                  <c:v>0.27016349136631873</c:v>
                </c:pt>
                <c:pt idx="144">
                  <c:v>0.25504595896811499</c:v>
                </c:pt>
                <c:pt idx="145">
                  <c:v>0.24366831953691626</c:v>
                </c:pt>
                <c:pt idx="146">
                  <c:v>0.23502834387404625</c:v>
                </c:pt>
                <c:pt idx="147">
                  <c:v>0.22896813634241753</c:v>
                </c:pt>
                <c:pt idx="148">
                  <c:v>0.22480801518219626</c:v>
                </c:pt>
                <c:pt idx="149">
                  <c:v>0.22366689944205251</c:v>
                </c:pt>
                <c:pt idx="150">
                  <c:v>0.224923173620865</c:v>
                </c:pt>
                <c:pt idx="151">
                  <c:v>0.22714101814223375</c:v>
                </c:pt>
                <c:pt idx="152">
                  <c:v>0.23053429566255876</c:v>
                </c:pt>
                <c:pt idx="153">
                  <c:v>0.23779311733574876</c:v>
                </c:pt>
                <c:pt idx="154">
                  <c:v>0.24541181234662374</c:v>
                </c:pt>
                <c:pt idx="155">
                  <c:v>0.25226967315367499</c:v>
                </c:pt>
                <c:pt idx="156">
                  <c:v>0.25790119954636498</c:v>
                </c:pt>
                <c:pt idx="157">
                  <c:v>0.26351255111071498</c:v>
                </c:pt>
                <c:pt idx="158">
                  <c:v>0.26831859915477874</c:v>
                </c:pt>
                <c:pt idx="159">
                  <c:v>0.27278854071865499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0.2328158559499755</c:v>
                </c:pt>
                <c:pt idx="1">
                  <c:v>0.24062276721707926</c:v>
                </c:pt>
                <c:pt idx="2">
                  <c:v>0.24571319825910076</c:v>
                </c:pt>
                <c:pt idx="3">
                  <c:v>0.25032668014502851</c:v>
                </c:pt>
                <c:pt idx="4">
                  <c:v>0.25295589818780173</c:v>
                </c:pt>
                <c:pt idx="5">
                  <c:v>0.25454318883930899</c:v>
                </c:pt>
                <c:pt idx="6">
                  <c:v>0.25594075745806122</c:v>
                </c:pt>
                <c:pt idx="7">
                  <c:v>0.25495582167158176</c:v>
                </c:pt>
                <c:pt idx="8">
                  <c:v>0.24937733023279723</c:v>
                </c:pt>
                <c:pt idx="9">
                  <c:v>0.24145764156989249</c:v>
                </c:pt>
                <c:pt idx="10">
                  <c:v>0.23312449886610825</c:v>
                </c:pt>
                <c:pt idx="11">
                  <c:v>0.22178684023456652</c:v>
                </c:pt>
                <c:pt idx="12">
                  <c:v>0.20801497987711273</c:v>
                </c:pt>
                <c:pt idx="13">
                  <c:v>0.19365478617819826</c:v>
                </c:pt>
                <c:pt idx="14">
                  <c:v>0.17795975510537998</c:v>
                </c:pt>
                <c:pt idx="15">
                  <c:v>0.159095567814105</c:v>
                </c:pt>
                <c:pt idx="16">
                  <c:v>0.14089472194948952</c:v>
                </c:pt>
                <c:pt idx="17">
                  <c:v>0.12350665832210475</c:v>
                </c:pt>
                <c:pt idx="18">
                  <c:v>0.10639255006908974</c:v>
                </c:pt>
                <c:pt idx="19">
                  <c:v>8.9266062299595744E-2</c:v>
                </c:pt>
                <c:pt idx="20">
                  <c:v>7.3566838769734272E-2</c:v>
                </c:pt>
                <c:pt idx="21">
                  <c:v>5.8835998272815396E-2</c:v>
                </c:pt>
                <c:pt idx="22">
                  <c:v>4.6106140365670949E-2</c:v>
                </c:pt>
                <c:pt idx="23">
                  <c:v>3.3482294850625274E-2</c:v>
                </c:pt>
                <c:pt idx="24">
                  <c:v>2.3856864666204149E-2</c:v>
                </c:pt>
                <c:pt idx="25">
                  <c:v>1.7447523296596948E-2</c:v>
                </c:pt>
                <c:pt idx="26">
                  <c:v>8.9258888956419754E-3</c:v>
                </c:pt>
                <c:pt idx="27">
                  <c:v>3.4293348074584122E-3</c:v>
                </c:pt>
                <c:pt idx="28">
                  <c:v>1.1706985971387451E-3</c:v>
                </c:pt>
                <c:pt idx="29">
                  <c:v>1.5360256853724074E-3</c:v>
                </c:pt>
                <c:pt idx="30">
                  <c:v>3.1234221187396204E-3</c:v>
                </c:pt>
                <c:pt idx="31">
                  <c:v>2.5953393587722648E-3</c:v>
                </c:pt>
                <c:pt idx="32">
                  <c:v>4.5001904880623399E-3</c:v>
                </c:pt>
                <c:pt idx="33">
                  <c:v>6.0832889488531949E-3</c:v>
                </c:pt>
                <c:pt idx="34">
                  <c:v>1.0669055470216425E-2</c:v>
                </c:pt>
                <c:pt idx="35">
                  <c:v>1.6652435887288725E-2</c:v>
                </c:pt>
                <c:pt idx="36">
                  <c:v>2.2641529247987624E-2</c:v>
                </c:pt>
                <c:pt idx="37">
                  <c:v>2.9354811812725423E-2</c:v>
                </c:pt>
                <c:pt idx="38">
                  <c:v>3.7320647449410452E-2</c:v>
                </c:pt>
                <c:pt idx="39">
                  <c:v>4.4518007038135951E-2</c:v>
                </c:pt>
                <c:pt idx="40">
                  <c:v>5.0487121751465171E-2</c:v>
                </c:pt>
                <c:pt idx="41">
                  <c:v>5.7023564389210198E-2</c:v>
                </c:pt>
                <c:pt idx="42">
                  <c:v>6.4475142701235749E-2</c:v>
                </c:pt>
                <c:pt idx="43">
                  <c:v>6.8491157366125793E-2</c:v>
                </c:pt>
                <c:pt idx="44">
                  <c:v>7.107209405372783E-2</c:v>
                </c:pt>
                <c:pt idx="45">
                  <c:v>7.6892903270156257E-2</c:v>
                </c:pt>
                <c:pt idx="46">
                  <c:v>8.1127955451695238E-2</c:v>
                </c:pt>
                <c:pt idx="47">
                  <c:v>8.3364363990609744E-2</c:v>
                </c:pt>
                <c:pt idx="48">
                  <c:v>8.5894632402063006E-2</c:v>
                </c:pt>
                <c:pt idx="49">
                  <c:v>8.9084661392163755E-2</c:v>
                </c:pt>
                <c:pt idx="50">
                  <c:v>9.4799975786491492E-2</c:v>
                </c:pt>
                <c:pt idx="51">
                  <c:v>0.1003227651136545</c:v>
                </c:pt>
                <c:pt idx="52">
                  <c:v>0.10618154788436324</c:v>
                </c:pt>
                <c:pt idx="53">
                  <c:v>0.11225574010107225</c:v>
                </c:pt>
                <c:pt idx="54">
                  <c:v>0.11744874426596476</c:v>
                </c:pt>
                <c:pt idx="55">
                  <c:v>0.123583934093919</c:v>
                </c:pt>
                <c:pt idx="56">
                  <c:v>0.13258289203993801</c:v>
                </c:pt>
                <c:pt idx="57">
                  <c:v>0.14242414882808474</c:v>
                </c:pt>
                <c:pt idx="58">
                  <c:v>0.15398215353307951</c:v>
                </c:pt>
                <c:pt idx="59">
                  <c:v>0.16381117085790001</c:v>
                </c:pt>
                <c:pt idx="60">
                  <c:v>0.17675604063577949</c:v>
                </c:pt>
                <c:pt idx="61">
                  <c:v>0.19099035504987077</c:v>
                </c:pt>
                <c:pt idx="62">
                  <c:v>0.20440476503701577</c:v>
                </c:pt>
                <c:pt idx="63">
                  <c:v>0.21906982939869749</c:v>
                </c:pt>
                <c:pt idx="64">
                  <c:v>0.23569525019045551</c:v>
                </c:pt>
                <c:pt idx="65">
                  <c:v>0.25250750373946651</c:v>
                </c:pt>
                <c:pt idx="66">
                  <c:v>0.26971015600809151</c:v>
                </c:pt>
                <c:pt idx="67">
                  <c:v>0.28607536754330254</c:v>
                </c:pt>
                <c:pt idx="68">
                  <c:v>0.30447026161461826</c:v>
                </c:pt>
                <c:pt idx="69">
                  <c:v>0.32185629456863402</c:v>
                </c:pt>
                <c:pt idx="70">
                  <c:v>0.33942983395120874</c:v>
                </c:pt>
                <c:pt idx="71">
                  <c:v>0.35856653169225072</c:v>
                </c:pt>
                <c:pt idx="72">
                  <c:v>0.37780592549015701</c:v>
                </c:pt>
                <c:pt idx="73">
                  <c:v>0.39656051177933249</c:v>
                </c:pt>
                <c:pt idx="74">
                  <c:v>0.41602785115455526</c:v>
                </c:pt>
                <c:pt idx="75">
                  <c:v>0.43662863630462556</c:v>
                </c:pt>
                <c:pt idx="76">
                  <c:v>0.45403544341536606</c:v>
                </c:pt>
                <c:pt idx="77">
                  <c:v>0.47300410127583825</c:v>
                </c:pt>
                <c:pt idx="78">
                  <c:v>0.49059928071970049</c:v>
                </c:pt>
                <c:pt idx="79">
                  <c:v>0.50906411596047152</c:v>
                </c:pt>
                <c:pt idx="80">
                  <c:v>0.52819619540336249</c:v>
                </c:pt>
                <c:pt idx="81">
                  <c:v>0.54467985611182201</c:v>
                </c:pt>
                <c:pt idx="82">
                  <c:v>0.56115341328974322</c:v>
                </c:pt>
                <c:pt idx="83">
                  <c:v>0.5758655577534908</c:v>
                </c:pt>
                <c:pt idx="84">
                  <c:v>0.59119874626462421</c:v>
                </c:pt>
                <c:pt idx="85">
                  <c:v>0.6067276299676394</c:v>
                </c:pt>
                <c:pt idx="86">
                  <c:v>0.62142599405285548</c:v>
                </c:pt>
                <c:pt idx="87">
                  <c:v>0.63195417859015501</c:v>
                </c:pt>
                <c:pt idx="88">
                  <c:v>0.64350196142227944</c:v>
                </c:pt>
                <c:pt idx="89">
                  <c:v>0.65739205837243642</c:v>
                </c:pt>
                <c:pt idx="90">
                  <c:v>0.66909799251967872</c:v>
                </c:pt>
                <c:pt idx="91">
                  <c:v>0.67909540329017481</c:v>
                </c:pt>
                <c:pt idx="92">
                  <c:v>0.69020723633033332</c:v>
                </c:pt>
                <c:pt idx="93">
                  <c:v>0.70016226154665229</c:v>
                </c:pt>
                <c:pt idx="94">
                  <c:v>0.7098685189870455</c:v>
                </c:pt>
                <c:pt idx="95">
                  <c:v>0.71948731312093572</c:v>
                </c:pt>
                <c:pt idx="96">
                  <c:v>0.72766399085445821</c:v>
                </c:pt>
                <c:pt idx="97">
                  <c:v>0.73361511293375625</c:v>
                </c:pt>
                <c:pt idx="98">
                  <c:v>0.73561337497652768</c:v>
                </c:pt>
                <c:pt idx="99">
                  <c:v>0.74061124301615555</c:v>
                </c:pt>
                <c:pt idx="100">
                  <c:v>0.74593445366462618</c:v>
                </c:pt>
                <c:pt idx="101">
                  <c:v>0.74858442145039805</c:v>
                </c:pt>
                <c:pt idx="102">
                  <c:v>0.75</c:v>
                </c:pt>
                <c:pt idx="103">
                  <c:v>0.74849897662827747</c:v>
                </c:pt>
                <c:pt idx="104">
                  <c:v>0.7484876284056653</c:v>
                </c:pt>
                <c:pt idx="105">
                  <c:v>0.74700894377872129</c:v>
                </c:pt>
                <c:pt idx="106">
                  <c:v>0.74727105668503802</c:v>
                </c:pt>
                <c:pt idx="107">
                  <c:v>0.74657844403595397</c:v>
                </c:pt>
                <c:pt idx="108">
                  <c:v>0.74646594214373629</c:v>
                </c:pt>
                <c:pt idx="109">
                  <c:v>0.74389551760095751</c:v>
                </c:pt>
                <c:pt idx="110">
                  <c:v>0.74057920131042376</c:v>
                </c:pt>
                <c:pt idx="111">
                  <c:v>0.7382793289390035</c:v>
                </c:pt>
                <c:pt idx="112">
                  <c:v>0.73786104329378555</c:v>
                </c:pt>
                <c:pt idx="113">
                  <c:v>0.73803951114272848</c:v>
                </c:pt>
                <c:pt idx="114">
                  <c:v>0.73511221587236475</c:v>
                </c:pt>
                <c:pt idx="115">
                  <c:v>0.73264677658575672</c:v>
                </c:pt>
                <c:pt idx="116">
                  <c:v>0.73016539020997351</c:v>
                </c:pt>
                <c:pt idx="117">
                  <c:v>0.72821576994736503</c:v>
                </c:pt>
                <c:pt idx="118">
                  <c:v>0.72456439029394426</c:v>
                </c:pt>
                <c:pt idx="119">
                  <c:v>0.71990632945481325</c:v>
                </c:pt>
                <c:pt idx="120">
                  <c:v>0.71607821263520033</c:v>
                </c:pt>
                <c:pt idx="121">
                  <c:v>0.71262437281311231</c:v>
                </c:pt>
                <c:pt idx="122">
                  <c:v>0.70512465305928529</c:v>
                </c:pt>
                <c:pt idx="123">
                  <c:v>0.69620406724966422</c:v>
                </c:pt>
                <c:pt idx="124">
                  <c:v>0.68409281805111521</c:v>
                </c:pt>
                <c:pt idx="125">
                  <c:v>0.67051168476224554</c:v>
                </c:pt>
                <c:pt idx="126">
                  <c:v>0.65286335297755871</c:v>
                </c:pt>
                <c:pt idx="127">
                  <c:v>0.63329856106313176</c:v>
                </c:pt>
                <c:pt idx="128">
                  <c:v>0.60926683311027974</c:v>
                </c:pt>
                <c:pt idx="129">
                  <c:v>0.58233421295376153</c:v>
                </c:pt>
                <c:pt idx="130">
                  <c:v>0.54798956722297643</c:v>
                </c:pt>
                <c:pt idx="131">
                  <c:v>0.51357607329268573</c:v>
                </c:pt>
                <c:pt idx="132">
                  <c:v>0.47579943891459153</c:v>
                </c:pt>
                <c:pt idx="133">
                  <c:v>0.43488737970753899</c:v>
                </c:pt>
                <c:pt idx="134">
                  <c:v>0.39594604280815648</c:v>
                </c:pt>
                <c:pt idx="135">
                  <c:v>0.35689592805766579</c:v>
                </c:pt>
                <c:pt idx="136">
                  <c:v>0.31979989366613099</c:v>
                </c:pt>
                <c:pt idx="137">
                  <c:v>0.28491588628834275</c:v>
                </c:pt>
                <c:pt idx="138">
                  <c:v>0.2538398371568385</c:v>
                </c:pt>
                <c:pt idx="139">
                  <c:v>0.22742055933264677</c:v>
                </c:pt>
                <c:pt idx="140">
                  <c:v>0.2045561452298745</c:v>
                </c:pt>
                <c:pt idx="141">
                  <c:v>0.187877324642091</c:v>
                </c:pt>
                <c:pt idx="142">
                  <c:v>0.17337163222360275</c:v>
                </c:pt>
                <c:pt idx="143">
                  <c:v>0.16209809481979126</c:v>
                </c:pt>
                <c:pt idx="144">
                  <c:v>0.153027575380869</c:v>
                </c:pt>
                <c:pt idx="145">
                  <c:v>0.14620099172214973</c:v>
                </c:pt>
                <c:pt idx="146">
                  <c:v>0.14101700632442776</c:v>
                </c:pt>
                <c:pt idx="147">
                  <c:v>0.13738088180545049</c:v>
                </c:pt>
                <c:pt idx="148">
                  <c:v>0.13488480910931774</c:v>
                </c:pt>
                <c:pt idx="149">
                  <c:v>0.1342001396652315</c:v>
                </c:pt>
                <c:pt idx="150">
                  <c:v>0.13495390417251901</c:v>
                </c:pt>
                <c:pt idx="151">
                  <c:v>0.13628461088534027</c:v>
                </c:pt>
                <c:pt idx="152">
                  <c:v>0.13832057739753525</c:v>
                </c:pt>
                <c:pt idx="153">
                  <c:v>0.14267587040144925</c:v>
                </c:pt>
                <c:pt idx="154">
                  <c:v>0.14724708740797426</c:v>
                </c:pt>
                <c:pt idx="155">
                  <c:v>0.15136180389220499</c:v>
                </c:pt>
                <c:pt idx="156">
                  <c:v>0.154740719727819</c:v>
                </c:pt>
                <c:pt idx="157">
                  <c:v>0.15810753066642899</c:v>
                </c:pt>
                <c:pt idx="158">
                  <c:v>0.16099115949286724</c:v>
                </c:pt>
                <c:pt idx="159">
                  <c:v>0.163673124431193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0.3137239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0.29027023944393698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0.36283779930492122</v>
      </c>
      <c r="I6" s="4">
        <f>C6-(C6*25%)</f>
        <v>0.21770267958295275</v>
      </c>
      <c r="J6" s="4" cm="1">
        <f t="array" ref="J6">B6*((MAX($C$37:$C$116/MAX($B$37:$B$116))))</f>
        <v>0.30791350550045354</v>
      </c>
      <c r="K6" s="4" cm="1">
        <f t="array" ref="K6">B6*((MAX($C$37:$C$116/MAX($B$117:$B$196))))</f>
        <v>0.27166194200703203</v>
      </c>
      <c r="L6" s="4" cm="1">
        <f t="array" ref="L6">C6*((MAX($C$37:$C$116/MAX($C$37:$C$116))))</f>
        <v>0.29027023944393698</v>
      </c>
      <c r="M6" s="4" cm="1">
        <f t="array" ref="M6">C6*((MAX($C$37:$C$116/MAX($C$117:$C$196))))</f>
        <v>0.19702155044288289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0.36283779930492122</v>
      </c>
      <c r="S6" s="4">
        <f>L6-(L6*25%)</f>
        <v>0.21770267958295275</v>
      </c>
      <c r="T6" s="4">
        <f>M6+(M6*25%)</f>
        <v>0.24627693805360362</v>
      </c>
      <c r="U6" s="4">
        <f>M6-(M6*25%)</f>
        <v>0.14776616283216215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0.28955758702081302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0.28620534078225501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0.27988844782782302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0.27278995901438702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0.26633844998693601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0.26121453809700201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0.25514210979032598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0.24945928217001401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0.244763406682071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0.24473507291108701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0.24379800332752799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0.24289657196105399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0.24490857208139299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0.246051779962038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0.24552215930148599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0.244493463145564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0.24538866323759101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0.247351133002119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0.24788892365329299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0.247012516815202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0.24675971995564899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0.24959430364329599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0.251111633165916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0.25394397246871597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0.25909307806830201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0.26367574014108103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0.27159413081520101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0.28047449520976803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0.28839580569339701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0.29843601320135499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0.310421141266634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0.38802642658329251</v>
      </c>
      <c r="I37" s="4">
        <f>C37-(C37*25%)</f>
        <v>0.2328158559499755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0.90964744444082923</v>
      </c>
      <c r="M37" s="4">
        <f>C37*(1/$AI$41)</f>
        <v>0.310421141266634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1.1370593055510365</v>
      </c>
      <c r="S37" s="4">
        <f>L37-(L37*25%)</f>
        <v>0.68223558333062195</v>
      </c>
      <c r="T37" s="4">
        <f>M37+(M37*25%)</f>
        <v>0.38802642658329251</v>
      </c>
      <c r="U37" s="4">
        <f>M37-(M37*25%)</f>
        <v>0.2328158559499755</v>
      </c>
      <c r="V37" s="12">
        <f>$AH$43</f>
        <v>227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0.32083035628943901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0.40103794536179876</v>
      </c>
      <c r="I38" s="4">
        <f t="shared" ref="I38:I101" si="8">C38-(C38*25%)</f>
        <v>0.24062276721707926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0.9401502504207756</v>
      </c>
      <c r="M38" s="4">
        <f t="shared" ref="M38:M101" si="12">C38*(1/$AI$41)</f>
        <v>0.32083035628943901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1.1751878130259694</v>
      </c>
      <c r="S38" s="4">
        <f t="shared" ref="S38:S101" si="18">L38-(L38*25%)</f>
        <v>0.70511268781558167</v>
      </c>
      <c r="T38" s="4">
        <f t="shared" ref="T38:T101" si="19">M38+(M38*25%)</f>
        <v>0.40103794536179876</v>
      </c>
      <c r="U38" s="4">
        <f t="shared" ref="U38:U101" si="20">M38-(M38*25%)</f>
        <v>0.24062276721707926</v>
      </c>
      <c r="V38" s="12">
        <f t="shared" ref="V38:V101" si="21">$AH$43</f>
        <v>227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0.327617597678801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0.40952199709850123</v>
      </c>
      <c r="I39" s="4">
        <f t="shared" si="8"/>
        <v>0.24571319825910076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0.96003934933795609</v>
      </c>
      <c r="M39" s="4">
        <f t="shared" si="12"/>
        <v>0.327617597678801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1.2000491866724452</v>
      </c>
      <c r="S39" s="4">
        <f t="shared" si="18"/>
        <v>0.7200295120034671</v>
      </c>
      <c r="T39" s="4">
        <f t="shared" si="19"/>
        <v>0.40952199709850123</v>
      </c>
      <c r="U39" s="4">
        <f t="shared" si="20"/>
        <v>0.24571319825910076</v>
      </c>
      <c r="V39" s="12">
        <f t="shared" si="21"/>
        <v>227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0.33376890686003802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0.41721113357504752</v>
      </c>
      <c r="I40" s="4">
        <f t="shared" si="8"/>
        <v>0.25032668014502851</v>
      </c>
      <c r="J40" s="4">
        <f t="shared" si="9"/>
        <v>1</v>
      </c>
      <c r="K40" s="4">
        <f t="shared" si="10"/>
        <v>0.40352670087246301</v>
      </c>
      <c r="L40" s="4">
        <f t="shared" si="11"/>
        <v>0.97806493436688113</v>
      </c>
      <c r="M40" s="4">
        <f t="shared" si="12"/>
        <v>0.33376890686003802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1.2225811679586014</v>
      </c>
      <c r="S40" s="4">
        <f t="shared" si="18"/>
        <v>0.73354870077516088</v>
      </c>
      <c r="T40" s="4">
        <f t="shared" si="19"/>
        <v>0.41721113357504752</v>
      </c>
      <c r="U40" s="4">
        <f t="shared" si="20"/>
        <v>0.25032668014502851</v>
      </c>
      <c r="V40" s="12">
        <f t="shared" si="21"/>
        <v>227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0.33727453091706899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0.42159316364633626</v>
      </c>
      <c r="I41" s="4">
        <f t="shared" si="8"/>
        <v>0.25295589818780173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0.98833769462939647</v>
      </c>
      <c r="M41" s="4">
        <f t="shared" si="12"/>
        <v>0.33727453091706899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1.2354221182867455</v>
      </c>
      <c r="S41" s="4">
        <f t="shared" si="18"/>
        <v>0.74125327097204741</v>
      </c>
      <c r="T41" s="4">
        <f t="shared" si="19"/>
        <v>0.42159316364633626</v>
      </c>
      <c r="U41" s="4">
        <f t="shared" si="20"/>
        <v>0.25295589818780173</v>
      </c>
      <c r="V41" s="12">
        <f t="shared" si="21"/>
        <v>227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0.341254343277415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0.33939091845241198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0.42423864806551498</v>
      </c>
      <c r="I42" s="4">
        <f t="shared" si="8"/>
        <v>0.25454318883930899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0.99453948393123259</v>
      </c>
      <c r="M42" s="4">
        <f t="shared" si="12"/>
        <v>0.33939091845241198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1.2431743549140408</v>
      </c>
      <c r="S42" s="4">
        <f t="shared" si="18"/>
        <v>0.74590461294842447</v>
      </c>
      <c r="T42" s="4">
        <f t="shared" si="19"/>
        <v>0.42423864806551498</v>
      </c>
      <c r="U42" s="4">
        <f t="shared" si="20"/>
        <v>0.25454318883930899</v>
      </c>
      <c r="V42" s="12">
        <f t="shared" si="21"/>
        <v>227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0.341254343277415</v>
      </c>
      <c r="D43" s="3" t="e">
        <f t="shared" si="3"/>
        <v>#N/A</v>
      </c>
      <c r="E43" s="40" t="e">
        <f t="shared" si="4"/>
        <v>#N/A</v>
      </c>
      <c r="F43" s="3">
        <f t="shared" si="5"/>
        <v>0.341254343277415</v>
      </c>
      <c r="G43" s="40">
        <f t="shared" si="6"/>
        <v>227</v>
      </c>
      <c r="H43" s="4">
        <f t="shared" si="7"/>
        <v>0.42656792909676877</v>
      </c>
      <c r="I43" s="4">
        <f t="shared" si="8"/>
        <v>0.25594075745806122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1</v>
      </c>
      <c r="M43" s="4">
        <f t="shared" si="12"/>
        <v>0.341254343277415</v>
      </c>
      <c r="N43" s="3" t="e">
        <f t="shared" si="13"/>
        <v>#N/A</v>
      </c>
      <c r="O43" s="3" t="e">
        <f t="shared" si="14"/>
        <v>#N/A</v>
      </c>
      <c r="P43" s="3">
        <f t="shared" si="15"/>
        <v>1</v>
      </c>
      <c r="Q43" s="3" t="e">
        <f t="shared" si="16"/>
        <v>#N/A</v>
      </c>
      <c r="R43" s="4">
        <f t="shared" si="17"/>
        <v>1.25</v>
      </c>
      <c r="S43" s="4">
        <f t="shared" si="18"/>
        <v>0.75</v>
      </c>
      <c r="T43" s="4">
        <f t="shared" si="19"/>
        <v>0.42656792909676877</v>
      </c>
      <c r="U43" s="4">
        <f t="shared" si="20"/>
        <v>0.25594075745806122</v>
      </c>
      <c r="V43" s="12">
        <f t="shared" si="21"/>
        <v>227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227</v>
      </c>
      <c r="AI43" s="80">
        <v>323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0.339941095562109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0.42492636945263623</v>
      </c>
      <c r="I44" s="4">
        <f t="shared" si="8"/>
        <v>0.25495582167158176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0.99615170402611286</v>
      </c>
      <c r="M44" s="4">
        <f t="shared" si="12"/>
        <v>0.339941095562109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1.245189630032641</v>
      </c>
      <c r="S44" s="4">
        <f t="shared" si="18"/>
        <v>0.74711377801958467</v>
      </c>
      <c r="T44" s="4">
        <f t="shared" si="19"/>
        <v>0.42492636945263623</v>
      </c>
      <c r="U44" s="4">
        <f t="shared" si="20"/>
        <v>0.25495582167158176</v>
      </c>
      <c r="V44" s="12">
        <f t="shared" si="21"/>
        <v>227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0.33250310697706298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0.41562888372132872</v>
      </c>
      <c r="I45" s="4">
        <f t="shared" si="8"/>
        <v>0.24937733023279723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0.97435567789026534</v>
      </c>
      <c r="M45" s="4">
        <f t="shared" si="12"/>
        <v>0.33250310697706298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1.2179445973628318</v>
      </c>
      <c r="S45" s="4">
        <f t="shared" si="18"/>
        <v>0.730766758417699</v>
      </c>
      <c r="T45" s="4">
        <f t="shared" si="19"/>
        <v>0.41562888372132872</v>
      </c>
      <c r="U45" s="4">
        <f t="shared" si="20"/>
        <v>0.24937733023279723</v>
      </c>
      <c r="V45" s="12">
        <f t="shared" si="21"/>
        <v>227</v>
      </c>
      <c r="W45" s="6" t="str">
        <f t="shared" si="22"/>
        <v>W/IN 98%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0.32194352209318999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0.40242940261648752</v>
      </c>
      <c r="I46" s="4">
        <f t="shared" si="8"/>
        <v>0.24145764156989249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0.94341223323705303</v>
      </c>
      <c r="M46" s="4">
        <f t="shared" si="12"/>
        <v>0.32194352209318999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1.1792652915463162</v>
      </c>
      <c r="S46" s="4">
        <f t="shared" si="18"/>
        <v>0.70755917492778975</v>
      </c>
      <c r="T46" s="4">
        <f t="shared" si="19"/>
        <v>0.40242940261648752</v>
      </c>
      <c r="U46" s="4">
        <f t="shared" si="20"/>
        <v>0.24145764156989249</v>
      </c>
      <c r="V46" s="12">
        <f t="shared" si="21"/>
        <v>227</v>
      </c>
      <c r="W46" s="6" t="str">
        <f t="shared" si="22"/>
        <v>W/IN 98%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0.31083266515481101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0.38854083144351376</v>
      </c>
      <c r="I47" s="4">
        <f>C47-(C47*25%)</f>
        <v>0.23312449886610825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0.91085335990032112</v>
      </c>
      <c r="M47" s="4">
        <f t="shared" si="12"/>
        <v>0.31083266515481101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1.1385666998754014</v>
      </c>
      <c r="S47" s="4">
        <f>L47-(L47*25%)</f>
        <v>0.68314001992524087</v>
      </c>
      <c r="T47" s="4">
        <f>M47+(M47*25%)</f>
        <v>0.38854083144351376</v>
      </c>
      <c r="U47" s="4">
        <f t="shared" si="20"/>
        <v>0.23312449886610825</v>
      </c>
      <c r="V47" s="12">
        <f t="shared" si="21"/>
        <v>227</v>
      </c>
      <c r="W47" s="6" t="str">
        <f t="shared" si="22"/>
        <v>W/IN 98%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0.29571578697942202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0.36964473372427753</v>
      </c>
      <c r="I48" s="4">
        <f t="shared" si="8"/>
        <v>0.22178684023456652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0.8665553796015032</v>
      </c>
      <c r="M48" s="4">
        <f t="shared" si="12"/>
        <v>0.29571578697942202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1.0831942245018791</v>
      </c>
      <c r="S48" s="4">
        <f t="shared" si="18"/>
        <v>0.64991653470112742</v>
      </c>
      <c r="T48" s="4">
        <f t="shared" si="19"/>
        <v>0.36964473372427753</v>
      </c>
      <c r="U48" s="4">
        <f t="shared" si="20"/>
        <v>0.22178684023456652</v>
      </c>
      <c r="V48" s="12">
        <f t="shared" si="21"/>
        <v>227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0.27735330650281698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0.34669163312852125</v>
      </c>
      <c r="I49" s="4">
        <f t="shared" si="8"/>
        <v>0.20801497987711273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0.81274659785750736</v>
      </c>
      <c r="M49" s="4">
        <f t="shared" si="12"/>
        <v>0.27735330650281698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1.0159332473218843</v>
      </c>
      <c r="S49" s="4">
        <f t="shared" si="18"/>
        <v>0.60955994839313055</v>
      </c>
      <c r="T49" s="4">
        <f t="shared" si="19"/>
        <v>0.34669163312852125</v>
      </c>
      <c r="U49" s="4">
        <f t="shared" si="20"/>
        <v>0.20801497987711273</v>
      </c>
      <c r="V49" s="12">
        <f t="shared" si="21"/>
        <v>227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0.25820638157093101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0.32275797696366376</v>
      </c>
      <c r="I50" s="4">
        <f t="shared" si="8"/>
        <v>0.19365478617819826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0.75663910703995929</v>
      </c>
      <c r="M50" s="4">
        <f t="shared" si="12"/>
        <v>0.25820638157093101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0.94579888379994914</v>
      </c>
      <c r="S50" s="4">
        <f t="shared" si="18"/>
        <v>0.56747933027996944</v>
      </c>
      <c r="T50" s="4">
        <f t="shared" si="19"/>
        <v>0.32275797696366376</v>
      </c>
      <c r="U50" s="4">
        <f t="shared" si="20"/>
        <v>0.19365478617819826</v>
      </c>
      <c r="V50" s="12">
        <f t="shared" si="21"/>
        <v>227</v>
      </c>
      <c r="W50" s="6" t="str">
        <f t="shared" si="22"/>
        <v>FAIL</v>
      </c>
      <c r="X50" s="4" t="b">
        <f t="shared" si="23"/>
        <v>1</v>
      </c>
      <c r="Y50" s="4" t="b">
        <f t="shared" si="24"/>
        <v>1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0.23727967347383999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0.2965995918423</v>
      </c>
      <c r="I51" s="4">
        <f t="shared" si="8"/>
        <v>0.17795975510537998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0.69531620079908807</v>
      </c>
      <c r="M51" s="4">
        <f t="shared" si="12"/>
        <v>0.23727967347383999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0.86914525099886009</v>
      </c>
      <c r="S51" s="4">
        <f t="shared" si="18"/>
        <v>0.52148715059931605</v>
      </c>
      <c r="T51" s="4">
        <f t="shared" si="19"/>
        <v>0.2965995918423</v>
      </c>
      <c r="U51" s="4">
        <f t="shared" si="20"/>
        <v>0.17795975510537998</v>
      </c>
      <c r="V51" s="12">
        <f t="shared" si="21"/>
        <v>227</v>
      </c>
      <c r="W51" s="6" t="str">
        <f t="shared" si="22"/>
        <v>FAIL</v>
      </c>
      <c r="X51" s="4" t="b">
        <f t="shared" si="23"/>
        <v>1</v>
      </c>
      <c r="Y51" s="4" t="b">
        <f t="shared" si="24"/>
        <v>1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0.21212742375214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0.265159279690175</v>
      </c>
      <c r="I52" s="4">
        <f t="shared" si="8"/>
        <v>0.159095567814105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0.62161091259634405</v>
      </c>
      <c r="M52" s="4">
        <f t="shared" si="12"/>
        <v>0.21212742375214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0.77701364074543</v>
      </c>
      <c r="S52" s="4">
        <f t="shared" si="18"/>
        <v>0.46620818444725803</v>
      </c>
      <c r="T52" s="4">
        <f t="shared" si="19"/>
        <v>0.265159279690175</v>
      </c>
      <c r="U52" s="4">
        <f t="shared" si="20"/>
        <v>0.159095567814105</v>
      </c>
      <c r="V52" s="12">
        <f t="shared" si="21"/>
        <v>227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0.18785962926598601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0.23482453658248251</v>
      </c>
      <c r="I53" s="4">
        <f t="shared" si="8"/>
        <v>0.14089472194948952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0.55049740162067262</v>
      </c>
      <c r="M53" s="4">
        <f t="shared" si="12"/>
        <v>0.18785962926598601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0.6881217520258408</v>
      </c>
      <c r="S53" s="4">
        <f t="shared" si="18"/>
        <v>0.41287305121550444</v>
      </c>
      <c r="T53" s="4">
        <f t="shared" si="19"/>
        <v>0.23482453658248251</v>
      </c>
      <c r="U53" s="4">
        <f t="shared" si="20"/>
        <v>0.14089472194948952</v>
      </c>
      <c r="V53" s="12">
        <f t="shared" si="21"/>
        <v>227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0.16467554442947299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0.20584443053684123</v>
      </c>
      <c r="I54" s="4">
        <f t="shared" si="8"/>
        <v>0.12350665832210475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0.48255955615956436</v>
      </c>
      <c r="M54" s="4">
        <f t="shared" si="12"/>
        <v>0.16467554442947299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0.60319944519945545</v>
      </c>
      <c r="S54" s="4">
        <f t="shared" si="18"/>
        <v>0.36191966711967327</v>
      </c>
      <c r="T54" s="4">
        <f t="shared" si="19"/>
        <v>0.20584443053684123</v>
      </c>
      <c r="U54" s="4">
        <f t="shared" si="20"/>
        <v>0.12350665832210475</v>
      </c>
      <c r="V54" s="12">
        <f t="shared" si="21"/>
        <v>227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0.14185673342545299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0.17732091678181625</v>
      </c>
      <c r="I55" s="4">
        <f t="shared" si="8"/>
        <v>0.10639255006908974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0.41569209658420014</v>
      </c>
      <c r="M55" s="4">
        <f t="shared" si="12"/>
        <v>0.14185673342545299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0.51961512073025018</v>
      </c>
      <c r="S55" s="4">
        <f t="shared" si="18"/>
        <v>0.31176907243815011</v>
      </c>
      <c r="T55" s="4">
        <f t="shared" si="19"/>
        <v>0.17732091678181625</v>
      </c>
      <c r="U55" s="4">
        <f t="shared" si="20"/>
        <v>0.10639255006908974</v>
      </c>
      <c r="V55" s="12">
        <f t="shared" si="21"/>
        <v>227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0.119021416399461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0.14877677049932625</v>
      </c>
      <c r="I56" s="4">
        <f t="shared" si="8"/>
        <v>8.9266062299595744E-2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0.34877626832929487</v>
      </c>
      <c r="M56" s="4">
        <f t="shared" si="12"/>
        <v>0.119021416399461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0.43597033541161856</v>
      </c>
      <c r="S56" s="4">
        <f t="shared" si="18"/>
        <v>0.26158220124697118</v>
      </c>
      <c r="T56" s="4">
        <f t="shared" si="19"/>
        <v>0.14877677049932625</v>
      </c>
      <c r="U56" s="4">
        <f t="shared" si="20"/>
        <v>8.9266062299595744E-2</v>
      </c>
      <c r="V56" s="12">
        <f t="shared" si="21"/>
        <v>227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9.8089118359645705E-2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0.12261139794955714</v>
      </c>
      <c r="I57" s="4">
        <f t="shared" si="8"/>
        <v>7.3566838769734272E-2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0.28743698151236824</v>
      </c>
      <c r="M57" s="4">
        <f t="shared" si="12"/>
        <v>9.8089118359645705E-2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0.35929622689046031</v>
      </c>
      <c r="S57" s="4">
        <f t="shared" si="18"/>
        <v>0.21557773613427617</v>
      </c>
      <c r="T57" s="4">
        <f t="shared" si="19"/>
        <v>0.12261139794955714</v>
      </c>
      <c r="U57" s="4">
        <f t="shared" si="20"/>
        <v>7.3566838769734272E-2</v>
      </c>
      <c r="V57" s="12">
        <f t="shared" si="21"/>
        <v>227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7.8447997697087199E-2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9.8059997121359002E-2</v>
      </c>
      <c r="I58" s="4">
        <f t="shared" si="8"/>
        <v>5.8835998272815396E-2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0.22988131650917826</v>
      </c>
      <c r="M58" s="4">
        <f t="shared" si="12"/>
        <v>7.8447997697087199E-2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0.28735164563647281</v>
      </c>
      <c r="S58" s="4">
        <f t="shared" si="18"/>
        <v>0.17241098738188371</v>
      </c>
      <c r="T58" s="4">
        <f t="shared" si="19"/>
        <v>9.8059997121359002E-2</v>
      </c>
      <c r="U58" s="4">
        <f t="shared" si="20"/>
        <v>5.8835998272815396E-2</v>
      </c>
      <c r="V58" s="12">
        <f t="shared" si="21"/>
        <v>227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6.1474853820894598E-2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7.6843567276118241E-2</v>
      </c>
      <c r="I59" s="4">
        <f t="shared" si="8"/>
        <v>4.6106140365670949E-2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0.18014379899311642</v>
      </c>
      <c r="M59" s="4">
        <f t="shared" si="12"/>
        <v>6.1474853820894598E-2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0.22517974874139551</v>
      </c>
      <c r="S59" s="4">
        <f t="shared" si="18"/>
        <v>0.13510784924483732</v>
      </c>
      <c r="T59" s="4">
        <f t="shared" si="19"/>
        <v>7.6843567276118241E-2</v>
      </c>
      <c r="U59" s="4">
        <f t="shared" si="20"/>
        <v>4.6106140365670949E-2</v>
      </c>
      <c r="V59" s="12">
        <f t="shared" si="21"/>
        <v>227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4.4643059800833697E-2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5.5803824751042119E-2</v>
      </c>
      <c r="I60" s="4">
        <f t="shared" si="8"/>
        <v>3.3482294850625274E-2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0.13082048823783654</v>
      </c>
      <c r="M60" s="4">
        <f t="shared" si="12"/>
        <v>4.4643059800833697E-2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0.16352561029729568</v>
      </c>
      <c r="S60" s="4">
        <f t="shared" si="18"/>
        <v>9.8115366178377406E-2</v>
      </c>
      <c r="T60" s="4">
        <f t="shared" si="19"/>
        <v>5.5803824751042119E-2</v>
      </c>
      <c r="U60" s="4">
        <f t="shared" si="20"/>
        <v>3.3482294850625274E-2</v>
      </c>
      <c r="V60" s="12">
        <f t="shared" si="21"/>
        <v>227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3.1809152888272199E-2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3.9761441110340245E-2</v>
      </c>
      <c r="I61" s="4">
        <f t="shared" si="8"/>
        <v>2.3856864666204149E-2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9.3212448471062151E-2</v>
      </c>
      <c r="M61" s="4">
        <f t="shared" si="12"/>
        <v>3.1809152888272199E-2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0.11651556058882769</v>
      </c>
      <c r="S61" s="4">
        <f t="shared" si="18"/>
        <v>6.9909336353296617E-2</v>
      </c>
      <c r="T61" s="4">
        <f t="shared" si="19"/>
        <v>3.9761441110340245E-2</v>
      </c>
      <c r="U61" s="4">
        <f t="shared" si="20"/>
        <v>2.3856864666204149E-2</v>
      </c>
      <c r="V61" s="12">
        <f t="shared" si="21"/>
        <v>227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2.3263364395462598E-2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2.9079205494328249E-2</v>
      </c>
      <c r="I62" s="4">
        <f t="shared" si="8"/>
        <v>1.7447523296596948E-2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6.8170163556134353E-2</v>
      </c>
      <c r="M62" s="4">
        <f t="shared" si="12"/>
        <v>2.3263364395462598E-2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8.5212704445167944E-2</v>
      </c>
      <c r="S62" s="4">
        <f t="shared" si="18"/>
        <v>5.1127622667100761E-2</v>
      </c>
      <c r="T62" s="4">
        <f t="shared" si="19"/>
        <v>2.9079205494328249E-2</v>
      </c>
      <c r="U62" s="4">
        <f t="shared" si="20"/>
        <v>1.7447523296596948E-2</v>
      </c>
      <c r="V62" s="12">
        <f t="shared" si="21"/>
        <v>227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1.19011851941893E-2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1.4876481492736624E-2</v>
      </c>
      <c r="I63" s="4">
        <f t="shared" si="8"/>
        <v>8.9258888956419754E-3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3.4874824097152958E-2</v>
      </c>
      <c r="M63" s="4">
        <f t="shared" si="12"/>
        <v>1.19011851941893E-2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4.3593530121441196E-2</v>
      </c>
      <c r="S63" s="4">
        <f t="shared" si="18"/>
        <v>2.615611807286472E-2</v>
      </c>
      <c r="T63" s="4">
        <f t="shared" si="19"/>
        <v>1.4876481492736624E-2</v>
      </c>
      <c r="U63" s="4">
        <f t="shared" si="20"/>
        <v>8.9258888956419754E-3</v>
      </c>
      <c r="V63" s="12">
        <f t="shared" si="21"/>
        <v>227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4.5724464099445496E-3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5.7155580124306875E-3</v>
      </c>
      <c r="I64" s="4">
        <f t="shared" si="8"/>
        <v>3.4293348074584122E-3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1.3398939823096942E-2</v>
      </c>
      <c r="M64" s="4">
        <f t="shared" si="12"/>
        <v>4.5724464099445496E-3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1.6748674778871177E-2</v>
      </c>
      <c r="S64" s="4">
        <f t="shared" si="18"/>
        <v>1.0049204867322706E-2</v>
      </c>
      <c r="T64" s="4">
        <f t="shared" si="19"/>
        <v>5.7155580124306875E-3</v>
      </c>
      <c r="U64" s="4">
        <f t="shared" si="20"/>
        <v>3.4293348074584122E-3</v>
      </c>
      <c r="V64" s="12">
        <f t="shared" si="21"/>
        <v>227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1.56093146285166E-3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1.9511643285645749E-3</v>
      </c>
      <c r="I65" s="4">
        <f t="shared" si="8"/>
        <v>1.1706985971387451E-3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4.5740999158001517E-3</v>
      </c>
      <c r="M65" s="4">
        <f t="shared" si="12"/>
        <v>1.56093146285166E-3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5.7176248947501899E-3</v>
      </c>
      <c r="S65" s="4">
        <f t="shared" si="18"/>
        <v>3.4305749368501136E-3</v>
      </c>
      <c r="T65" s="4">
        <f t="shared" si="19"/>
        <v>1.9511643285645749E-3</v>
      </c>
      <c r="U65" s="4">
        <f t="shared" si="20"/>
        <v>1.1706985971387451E-3</v>
      </c>
      <c r="V65" s="12">
        <f t="shared" si="21"/>
        <v>227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2.0480342471632098E-3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2.5600428089540125E-3</v>
      </c>
      <c r="I66" s="4">
        <f t="shared" si="8"/>
        <v>1.5360256853724074E-3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6.0014891751818868E-3</v>
      </c>
      <c r="M66" s="4">
        <f t="shared" si="12"/>
        <v>2.0480342471632098E-3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7.501861468977359E-3</v>
      </c>
      <c r="S66" s="4">
        <f t="shared" si="18"/>
        <v>4.5011168813864147E-3</v>
      </c>
      <c r="T66" s="4">
        <f t="shared" si="19"/>
        <v>2.5600428089540125E-3</v>
      </c>
      <c r="U66" s="4">
        <f t="shared" si="20"/>
        <v>1.5360256853724074E-3</v>
      </c>
      <c r="V66" s="12">
        <f t="shared" si="21"/>
        <v>227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4.1645628249861602E-3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5.2057035312327001E-3</v>
      </c>
      <c r="I67" s="4">
        <f t="shared" si="8"/>
        <v>3.1234221187396204E-3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1.220369178305424E-2</v>
      </c>
      <c r="M67" s="4">
        <f t="shared" si="12"/>
        <v>4.1645628249861602E-3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1.5254614728817801E-2</v>
      </c>
      <c r="S67" s="4">
        <f t="shared" si="18"/>
        <v>9.1527688372906799E-3</v>
      </c>
      <c r="T67" s="4">
        <f t="shared" si="19"/>
        <v>5.2057035312327001E-3</v>
      </c>
      <c r="U67" s="4">
        <f t="shared" si="20"/>
        <v>3.1234221187396204E-3</v>
      </c>
      <c r="V67" s="71">
        <f>$AI$43</f>
        <v>323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3.4604524783630199E-3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4.325565597953775E-3</v>
      </c>
      <c r="I68" s="4">
        <f t="shared" si="8"/>
        <v>2.5953393587722648E-3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1.0140391020752294E-2</v>
      </c>
      <c r="M68" s="4">
        <f t="shared" si="12"/>
        <v>3.4604524783630199E-3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1.2675488775940368E-2</v>
      </c>
      <c r="S68" s="4">
        <f t="shared" si="18"/>
        <v>7.6052932655642207E-3</v>
      </c>
      <c r="T68" s="4">
        <f t="shared" si="19"/>
        <v>4.325565597953775E-3</v>
      </c>
      <c r="U68" s="4">
        <f t="shared" si="20"/>
        <v>2.5953393587722648E-3</v>
      </c>
      <c r="V68" s="71">
        <f t="shared" ref="V68:V131" si="30">$AI$43</f>
        <v>323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6.0002539840831202E-3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7.5003174801039005E-3</v>
      </c>
      <c r="I69" s="4">
        <f t="shared" si="8"/>
        <v>4.5001904880623399E-3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1.7582938070345232E-2</v>
      </c>
      <c r="M69" s="4">
        <f t="shared" si="12"/>
        <v>6.0002539840831202E-3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2.1978672587931541E-2</v>
      </c>
      <c r="S69" s="4">
        <f t="shared" si="18"/>
        <v>1.3187203552758923E-2</v>
      </c>
      <c r="T69" s="4">
        <f t="shared" si="19"/>
        <v>7.5003174801039005E-3</v>
      </c>
      <c r="U69" s="4">
        <f t="shared" si="20"/>
        <v>4.5001904880623399E-3</v>
      </c>
      <c r="V69" s="71">
        <f t="shared" si="30"/>
        <v>323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8.1110519318042598E-3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1.0138814914755325E-2</v>
      </c>
      <c r="I70" s="4">
        <f t="shared" si="8"/>
        <v>6.0832889488531949E-3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2.376834783670596E-2</v>
      </c>
      <c r="M70" s="4">
        <f t="shared" si="12"/>
        <v>8.1110519318042598E-3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2.9710434795882451E-2</v>
      </c>
      <c r="S70" s="4">
        <f t="shared" si="18"/>
        <v>1.7826260877529469E-2</v>
      </c>
      <c r="T70" s="4">
        <f t="shared" si="19"/>
        <v>1.0138814914755325E-2</v>
      </c>
      <c r="U70" s="4">
        <f t="shared" si="20"/>
        <v>6.0832889488531949E-3</v>
      </c>
      <c r="V70" s="71">
        <f t="shared" si="30"/>
        <v>323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1.42254072936219E-2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1.7781759117027375E-2</v>
      </c>
      <c r="I71" s="4">
        <f t="shared" si="8"/>
        <v>1.0669055470216425E-2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4.1685644663158695E-2</v>
      </c>
      <c r="M71" s="4">
        <f t="shared" si="12"/>
        <v>1.42254072936219E-2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5.2107055828948368E-2</v>
      </c>
      <c r="S71" s="4">
        <f t="shared" si="18"/>
        <v>3.1264233497369023E-2</v>
      </c>
      <c r="T71" s="4">
        <f t="shared" si="19"/>
        <v>1.7781759117027375E-2</v>
      </c>
      <c r="U71" s="4">
        <f t="shared" si="20"/>
        <v>1.0669055470216425E-2</v>
      </c>
      <c r="V71" s="71">
        <f t="shared" si="30"/>
        <v>323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2.2203247849718302E-2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2.7754059812147878E-2</v>
      </c>
      <c r="I72" s="4">
        <f t="shared" si="8"/>
        <v>1.6652435887288725E-2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6.5063634462429895E-2</v>
      </c>
      <c r="M72" s="4">
        <f t="shared" si="12"/>
        <v>2.2203247849718302E-2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8.1329543078037372E-2</v>
      </c>
      <c r="S72" s="4">
        <f t="shared" si="18"/>
        <v>4.8797725846822418E-2</v>
      </c>
      <c r="T72" s="4">
        <f t="shared" si="19"/>
        <v>2.7754059812147878E-2</v>
      </c>
      <c r="U72" s="4">
        <f t="shared" si="20"/>
        <v>1.6652435887288725E-2</v>
      </c>
      <c r="V72" s="71">
        <f t="shared" si="30"/>
        <v>323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3.01887056639835E-2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3.7735882079979376E-2</v>
      </c>
      <c r="I73" s="4">
        <f t="shared" si="8"/>
        <v>2.2641529247987624E-2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8.84639456132644E-2</v>
      </c>
      <c r="M73" s="4">
        <f t="shared" si="12"/>
        <v>3.01887056639835E-2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0.11057993201658051</v>
      </c>
      <c r="S73" s="4">
        <f t="shared" si="18"/>
        <v>6.6347959209948293E-2</v>
      </c>
      <c r="T73" s="4">
        <f t="shared" si="19"/>
        <v>3.7735882079979376E-2</v>
      </c>
      <c r="U73" s="4">
        <f t="shared" si="20"/>
        <v>2.2641529247987624E-2</v>
      </c>
      <c r="V73" s="71">
        <f t="shared" si="30"/>
        <v>323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3.91397490836339E-2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4.8924686354542377E-2</v>
      </c>
      <c r="I74" s="4">
        <f t="shared" si="8"/>
        <v>2.9354811812725423E-2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0.11469377563882352</v>
      </c>
      <c r="M74" s="4">
        <f t="shared" si="12"/>
        <v>3.91397490836339E-2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0.14336721954852941</v>
      </c>
      <c r="S74" s="4">
        <f t="shared" si="18"/>
        <v>8.6020331729117633E-2</v>
      </c>
      <c r="T74" s="4">
        <f t="shared" si="19"/>
        <v>4.8924686354542377E-2</v>
      </c>
      <c r="U74" s="4">
        <f t="shared" si="20"/>
        <v>2.9354811812725423E-2</v>
      </c>
      <c r="V74" s="71">
        <f t="shared" si="30"/>
        <v>323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4.9760863265880598E-2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6.2201079082350744E-2</v>
      </c>
      <c r="I75" s="4">
        <f t="shared" si="8"/>
        <v>3.7320647449410452E-2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0.14581752363347544</v>
      </c>
      <c r="M75" s="4">
        <f t="shared" si="12"/>
        <v>4.9760863265880598E-2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0.1822719045418443</v>
      </c>
      <c r="S75" s="4">
        <f t="shared" si="18"/>
        <v>0.10936314272510658</v>
      </c>
      <c r="T75" s="4">
        <f t="shared" si="19"/>
        <v>6.2201079082350744E-2</v>
      </c>
      <c r="U75" s="4">
        <f t="shared" si="20"/>
        <v>3.7320647449410452E-2</v>
      </c>
      <c r="V75" s="71">
        <f t="shared" si="30"/>
        <v>323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5.9357342717514597E-2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7.4196678396893243E-2</v>
      </c>
      <c r="I76" s="4">
        <f t="shared" si="8"/>
        <v>4.4518007038135951E-2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0.17393871722611715</v>
      </c>
      <c r="M76" s="4">
        <f t="shared" si="12"/>
        <v>5.9357342717514597E-2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0.21742339653264642</v>
      </c>
      <c r="S76" s="4">
        <f t="shared" si="18"/>
        <v>0.13045403791958787</v>
      </c>
      <c r="T76" s="4">
        <f t="shared" si="19"/>
        <v>7.4196678396893243E-2</v>
      </c>
      <c r="U76" s="4">
        <f t="shared" si="20"/>
        <v>4.4518007038135951E-2</v>
      </c>
      <c r="V76" s="71">
        <f t="shared" si="30"/>
        <v>323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6.7316162335286894E-2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8.4145202919108625E-2</v>
      </c>
      <c r="I77" s="4">
        <f t="shared" si="8"/>
        <v>5.0487121751465171E-2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0.19726096872139659</v>
      </c>
      <c r="M77" s="4">
        <f t="shared" si="12"/>
        <v>6.7316162335286894E-2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0.24657621090174575</v>
      </c>
      <c r="S77" s="4">
        <f t="shared" si="18"/>
        <v>0.14794572654104743</v>
      </c>
      <c r="T77" s="4">
        <f t="shared" si="19"/>
        <v>8.4145202919108625E-2</v>
      </c>
      <c r="U77" s="4">
        <f t="shared" si="20"/>
        <v>5.0487121751465171E-2</v>
      </c>
      <c r="V77" s="71">
        <f t="shared" si="30"/>
        <v>323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7.6031419185613597E-2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9.5039273982017003E-2</v>
      </c>
      <c r="I78" s="4">
        <f t="shared" si="8"/>
        <v>5.7023564389210198E-2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0.22279985788724621</v>
      </c>
      <c r="M78" s="4">
        <f t="shared" si="12"/>
        <v>7.6031419185613597E-2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0.27849982235905779</v>
      </c>
      <c r="S78" s="4">
        <f t="shared" si="18"/>
        <v>0.16709989341543466</v>
      </c>
      <c r="T78" s="4">
        <f t="shared" si="19"/>
        <v>9.5039273982017003E-2</v>
      </c>
      <c r="U78" s="4">
        <f t="shared" si="20"/>
        <v>5.7023564389210198E-2</v>
      </c>
      <c r="V78" s="71">
        <f t="shared" si="30"/>
        <v>323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8.5966856934981004E-2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0.10745857116872626</v>
      </c>
      <c r="I79" s="4">
        <f t="shared" si="8"/>
        <v>6.4475142701235749E-2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0.25191432322693164</v>
      </c>
      <c r="M79" s="4">
        <f t="shared" si="12"/>
        <v>8.5966856934981004E-2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0.31489290403366454</v>
      </c>
      <c r="S79" s="4">
        <f t="shared" si="18"/>
        <v>0.18893574242019873</v>
      </c>
      <c r="T79" s="4">
        <f t="shared" si="19"/>
        <v>0.10745857116872626</v>
      </c>
      <c r="U79" s="4">
        <f t="shared" si="20"/>
        <v>6.4475142701235749E-2</v>
      </c>
      <c r="V79" s="71">
        <f t="shared" si="30"/>
        <v>323</v>
      </c>
      <c r="W79" s="6" t="str">
        <f t="shared" si="31"/>
        <v>FAIL</v>
      </c>
      <c r="X79" s="4" t="b">
        <f t="shared" si="23"/>
        <v>1</v>
      </c>
      <c r="Y79" s="4" t="b">
        <f t="shared" si="24"/>
        <v>0</v>
      </c>
      <c r="Z79" s="4" t="b">
        <f t="shared" si="25"/>
        <v>1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9.13215431548344E-2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0.11415192894354301</v>
      </c>
      <c r="I80" s="4">
        <f t="shared" si="8"/>
        <v>6.8491157366125793E-2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0.26760551170654734</v>
      </c>
      <c r="M80" s="4">
        <f t="shared" si="12"/>
        <v>9.13215431548344E-2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0.3345068896331842</v>
      </c>
      <c r="S80" s="4">
        <f t="shared" si="18"/>
        <v>0.2007041337799105</v>
      </c>
      <c r="T80" s="4">
        <f t="shared" si="19"/>
        <v>0.11415192894354301</v>
      </c>
      <c r="U80" s="4">
        <f t="shared" si="20"/>
        <v>6.8491157366125793E-2</v>
      </c>
      <c r="V80" s="71">
        <f t="shared" si="30"/>
        <v>323</v>
      </c>
      <c r="W80" s="6" t="str">
        <f t="shared" si="31"/>
        <v>FAIL</v>
      </c>
      <c r="X80" s="4" t="b">
        <f t="shared" si="23"/>
        <v>1</v>
      </c>
      <c r="Y80" s="4" t="b">
        <f t="shared" si="24"/>
        <v>1</v>
      </c>
      <c r="Z80" s="4" t="b">
        <f t="shared" si="25"/>
        <v>1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9.4762792071637098E-2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0.11845349008954636</v>
      </c>
      <c r="I81" s="4">
        <f t="shared" si="8"/>
        <v>7.107209405372783E-2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0.27768962927045249</v>
      </c>
      <c r="M81" s="4">
        <f t="shared" si="12"/>
        <v>9.4762792071637098E-2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0.34711203658806561</v>
      </c>
      <c r="S81" s="4">
        <f t="shared" si="18"/>
        <v>0.20826722195283937</v>
      </c>
      <c r="T81" s="4">
        <f t="shared" si="19"/>
        <v>0.11845349008954636</v>
      </c>
      <c r="U81" s="4">
        <f t="shared" si="20"/>
        <v>7.107209405372783E-2</v>
      </c>
      <c r="V81" s="71">
        <f t="shared" si="30"/>
        <v>323</v>
      </c>
      <c r="W81" s="6" t="str">
        <f t="shared" si="31"/>
        <v>FAIL</v>
      </c>
      <c r="X81" s="4" t="b">
        <f t="shared" si="23"/>
        <v>1</v>
      </c>
      <c r="Y81" s="4" t="b">
        <f t="shared" si="24"/>
        <v>1</v>
      </c>
      <c r="Z81" s="4" t="b">
        <f t="shared" si="25"/>
        <v>1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0.102523871026875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0.12815483878359377</v>
      </c>
      <c r="I82" s="4">
        <f t="shared" si="8"/>
        <v>7.6892903270156257E-2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0.30043242832379291</v>
      </c>
      <c r="M82" s="4">
        <f t="shared" si="12"/>
        <v>0.102523871026875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0.37554053540474114</v>
      </c>
      <c r="S82" s="4">
        <f t="shared" si="18"/>
        <v>0.22532432124284468</v>
      </c>
      <c r="T82" s="4">
        <f t="shared" si="19"/>
        <v>0.12815483878359377</v>
      </c>
      <c r="U82" s="4">
        <f t="shared" si="20"/>
        <v>7.6892903270156257E-2</v>
      </c>
      <c r="V82" s="71">
        <f t="shared" si="30"/>
        <v>323</v>
      </c>
      <c r="W82" s="6" t="str">
        <f t="shared" si="31"/>
        <v>FAIL</v>
      </c>
      <c r="X82" s="4" t="b">
        <f t="shared" si="23"/>
        <v>1</v>
      </c>
      <c r="Y82" s="4" t="b">
        <f t="shared" si="24"/>
        <v>1</v>
      </c>
      <c r="Z82" s="4" t="b">
        <f t="shared" si="25"/>
        <v>1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0.10817060726892699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0.13521325908615875</v>
      </c>
      <c r="I83" s="4">
        <f t="shared" si="8"/>
        <v>8.1127955451695238E-2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0.31697943015187396</v>
      </c>
      <c r="M83" s="4">
        <f t="shared" si="12"/>
        <v>0.10817060726892699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0.39622428768984247</v>
      </c>
      <c r="S83" s="4">
        <f t="shared" si="18"/>
        <v>0.23773457261390546</v>
      </c>
      <c r="T83" s="4">
        <f t="shared" si="19"/>
        <v>0.13521325908615875</v>
      </c>
      <c r="U83" s="4">
        <f t="shared" si="20"/>
        <v>8.1127955451695238E-2</v>
      </c>
      <c r="V83" s="71">
        <f t="shared" si="30"/>
        <v>323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0.111152485320813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0.13894060665101624</v>
      </c>
      <c r="I84" s="4">
        <f t="shared" si="8"/>
        <v>8.3364363990609744E-2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0.32571742311995749</v>
      </c>
      <c r="M84" s="4">
        <f t="shared" si="12"/>
        <v>0.111152485320813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0.40714677889994688</v>
      </c>
      <c r="S84" s="4">
        <f t="shared" si="18"/>
        <v>0.24428806733996811</v>
      </c>
      <c r="T84" s="4">
        <f t="shared" si="19"/>
        <v>0.13894060665101624</v>
      </c>
      <c r="U84" s="4">
        <f t="shared" si="20"/>
        <v>8.3364363990609744E-2</v>
      </c>
      <c r="V84" s="71">
        <f t="shared" si="30"/>
        <v>323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0.114526176536084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0.14315772067010502</v>
      </c>
      <c r="I85" s="4">
        <f t="shared" si="8"/>
        <v>8.5894632402063006E-2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0.33560357191698081</v>
      </c>
      <c r="M85" s="4">
        <f t="shared" si="12"/>
        <v>0.114526176536084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0.419504464896226</v>
      </c>
      <c r="S85" s="4">
        <f t="shared" si="18"/>
        <v>0.25170267893773562</v>
      </c>
      <c r="T85" s="4">
        <f t="shared" si="19"/>
        <v>0.14315772067010502</v>
      </c>
      <c r="U85" s="4">
        <f t="shared" si="20"/>
        <v>8.5894632402063006E-2</v>
      </c>
      <c r="V85" s="71">
        <f t="shared" si="30"/>
        <v>323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0.118779548522885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0.14847443565360624</v>
      </c>
      <c r="I86" s="4">
        <f t="shared" si="8"/>
        <v>8.9084661392163755E-2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0.3480675070158033</v>
      </c>
      <c r="M86" s="4">
        <f t="shared" si="12"/>
        <v>0.118779548522885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0.43508438376975411</v>
      </c>
      <c r="S86" s="4">
        <f t="shared" si="18"/>
        <v>0.26105063026185249</v>
      </c>
      <c r="T86" s="4">
        <f t="shared" si="19"/>
        <v>0.14847443565360624</v>
      </c>
      <c r="U86" s="4">
        <f t="shared" si="20"/>
        <v>8.9084661392163755E-2</v>
      </c>
      <c r="V86" s="71">
        <f t="shared" si="30"/>
        <v>323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0.126399967715322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0.1579999596441525</v>
      </c>
      <c r="I87" s="4">
        <f t="shared" si="8"/>
        <v>9.4799975786491492E-2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0.37039812153414264</v>
      </c>
      <c r="M87" s="4">
        <f t="shared" si="12"/>
        <v>0.126399967715322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0.46299765191767828</v>
      </c>
      <c r="S87" s="4">
        <f t="shared" si="18"/>
        <v>0.27779859115060701</v>
      </c>
      <c r="T87" s="4">
        <f t="shared" si="19"/>
        <v>0.1579999596441525</v>
      </c>
      <c r="U87" s="4">
        <f t="shared" si="20"/>
        <v>9.4799975786491492E-2</v>
      </c>
      <c r="V87" s="71">
        <f t="shared" si="30"/>
        <v>323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0.133763686818206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0.16720460852275748</v>
      </c>
      <c r="I88" s="4">
        <f t="shared" si="8"/>
        <v>0.1003227651136545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0.39197651093180619</v>
      </c>
      <c r="M88" s="4">
        <f t="shared" si="12"/>
        <v>0.133763686818206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0.48997063866475776</v>
      </c>
      <c r="S88" s="4">
        <f t="shared" si="18"/>
        <v>0.29398238319885461</v>
      </c>
      <c r="T88" s="4">
        <f t="shared" si="19"/>
        <v>0.16720460852275748</v>
      </c>
      <c r="U88" s="4">
        <f t="shared" si="20"/>
        <v>0.1003227651136545</v>
      </c>
      <c r="V88" s="71">
        <f t="shared" si="30"/>
        <v>323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0.14157539717915099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0.17696924647393875</v>
      </c>
      <c r="I89" s="4">
        <f t="shared" si="8"/>
        <v>0.10618154788436324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0.41486767851643275</v>
      </c>
      <c r="M89" s="4">
        <f t="shared" si="12"/>
        <v>0.14157539717915099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0.51858459814554092</v>
      </c>
      <c r="S89" s="4">
        <f t="shared" si="18"/>
        <v>0.31115075888732457</v>
      </c>
      <c r="T89" s="4">
        <f t="shared" si="19"/>
        <v>0.17696924647393875</v>
      </c>
      <c r="U89" s="4">
        <f t="shared" si="20"/>
        <v>0.10618154788436324</v>
      </c>
      <c r="V89" s="71">
        <f t="shared" si="30"/>
        <v>323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0.14967432013476301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0.18709290016845376</v>
      </c>
      <c r="I90" s="4">
        <f t="shared" si="8"/>
        <v>0.11225574010107225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0.43860048401812912</v>
      </c>
      <c r="M90" s="4">
        <f t="shared" si="12"/>
        <v>0.14967432013476301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0.54825060502266143</v>
      </c>
      <c r="S90" s="4">
        <f t="shared" si="18"/>
        <v>0.32895036301359681</v>
      </c>
      <c r="T90" s="4">
        <f t="shared" si="19"/>
        <v>0.18709290016845376</v>
      </c>
      <c r="U90" s="4">
        <f t="shared" si="20"/>
        <v>0.11225574010107225</v>
      </c>
      <c r="V90" s="71">
        <f t="shared" si="30"/>
        <v>323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0.15659832568795301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0.19574790710994128</v>
      </c>
      <c r="I91" s="4">
        <f t="shared" si="8"/>
        <v>0.11744874426596476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0.45889035194095668</v>
      </c>
      <c r="M91" s="4">
        <f t="shared" si="12"/>
        <v>0.15659832568795301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0.57361293992619589</v>
      </c>
      <c r="S91" s="4">
        <f t="shared" si="18"/>
        <v>0.34416776395571752</v>
      </c>
      <c r="T91" s="4">
        <f t="shared" si="19"/>
        <v>0.19574790710994128</v>
      </c>
      <c r="U91" s="4">
        <f t="shared" si="20"/>
        <v>0.11744874426596476</v>
      </c>
      <c r="V91" s="71">
        <f t="shared" si="30"/>
        <v>323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0.16477857879189201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0.20597322348986502</v>
      </c>
      <c r="I92" s="4">
        <f t="shared" si="8"/>
        <v>0.123583934093919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0.48286148451432015</v>
      </c>
      <c r="M92" s="4">
        <f t="shared" si="12"/>
        <v>0.16477857879189201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0.6035768556429002</v>
      </c>
      <c r="S92" s="4">
        <f t="shared" si="18"/>
        <v>0.3621461133857401</v>
      </c>
      <c r="T92" s="4">
        <f t="shared" si="19"/>
        <v>0.20597322348986502</v>
      </c>
      <c r="U92" s="4">
        <f t="shared" si="20"/>
        <v>0.123583934093919</v>
      </c>
      <c r="V92" s="71">
        <f t="shared" si="30"/>
        <v>323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0.17677718938658399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0.22097148673322997</v>
      </c>
      <c r="I93" s="4">
        <f t="shared" si="8"/>
        <v>0.13258289203993801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0.51802180065698678</v>
      </c>
      <c r="M93" s="4">
        <f t="shared" si="12"/>
        <v>0.17677718938658399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0.64752725082123352</v>
      </c>
      <c r="S93" s="4">
        <f t="shared" si="18"/>
        <v>0.38851635049274008</v>
      </c>
      <c r="T93" s="4">
        <f t="shared" si="19"/>
        <v>0.22097148673322997</v>
      </c>
      <c r="U93" s="4">
        <f t="shared" si="20"/>
        <v>0.13258289203993801</v>
      </c>
      <c r="V93" s="71">
        <f t="shared" si="30"/>
        <v>323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0.189898865104113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0.23737358138014125</v>
      </c>
      <c r="I94" s="4">
        <f t="shared" si="8"/>
        <v>0.14242414882808474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0.55647310824038076</v>
      </c>
      <c r="M94" s="4">
        <f t="shared" si="12"/>
        <v>0.189898865104113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0.69559138530047593</v>
      </c>
      <c r="S94" s="4">
        <f t="shared" si="18"/>
        <v>0.4173548311802856</v>
      </c>
      <c r="T94" s="4">
        <f t="shared" si="19"/>
        <v>0.23737358138014125</v>
      </c>
      <c r="U94" s="4">
        <f t="shared" si="20"/>
        <v>0.14242414882808474</v>
      </c>
      <c r="V94" s="71">
        <f t="shared" si="30"/>
        <v>323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0.20530953804410601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0.25663692255513249</v>
      </c>
      <c r="I95" s="4">
        <f t="shared" si="8"/>
        <v>0.15398215353307951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0.60163201462084914</v>
      </c>
      <c r="M95" s="4">
        <f t="shared" si="12"/>
        <v>0.20530953804410601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0.75204001827606137</v>
      </c>
      <c r="S95" s="4">
        <f t="shared" si="18"/>
        <v>0.45122401096563686</v>
      </c>
      <c r="T95" s="4">
        <f t="shared" si="19"/>
        <v>0.25663692255513249</v>
      </c>
      <c r="U95" s="4">
        <f t="shared" si="20"/>
        <v>0.15398215353307951</v>
      </c>
      <c r="V95" s="71">
        <f t="shared" si="30"/>
        <v>323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0.2184148944772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0.27301861809650002</v>
      </c>
      <c r="I96" s="4">
        <f t="shared" si="8"/>
        <v>0.16381117085790001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0.64003550073396298</v>
      </c>
      <c r="M96" s="4">
        <f t="shared" si="12"/>
        <v>0.2184148944772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0.8000443759174537</v>
      </c>
      <c r="S96" s="4">
        <f t="shared" si="18"/>
        <v>0.48002662555047226</v>
      </c>
      <c r="T96" s="4">
        <f t="shared" si="19"/>
        <v>0.27301861809650002</v>
      </c>
      <c r="U96" s="4">
        <f t="shared" si="20"/>
        <v>0.16381117085790001</v>
      </c>
      <c r="V96" s="71">
        <f t="shared" si="30"/>
        <v>323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0.23567472084770599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0.2945934010596325</v>
      </c>
      <c r="I97" s="4">
        <f t="shared" si="8"/>
        <v>0.17675604063577949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0.69061310277923571</v>
      </c>
      <c r="M97" s="4">
        <f t="shared" si="12"/>
        <v>0.23567472084770599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0.86326637847404464</v>
      </c>
      <c r="S97" s="4">
        <f t="shared" si="18"/>
        <v>0.51795982708442678</v>
      </c>
      <c r="T97" s="4">
        <f t="shared" si="19"/>
        <v>0.2945934010596325</v>
      </c>
      <c r="U97" s="4">
        <f t="shared" si="20"/>
        <v>0.17675604063577949</v>
      </c>
      <c r="V97" s="71">
        <f t="shared" si="30"/>
        <v>323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0.25465380673316101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0.31831725841645125</v>
      </c>
      <c r="I98" s="4">
        <f t="shared" si="8"/>
        <v>0.19099035504987077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0.74622876382307601</v>
      </c>
      <c r="M98" s="4">
        <f t="shared" si="12"/>
        <v>0.25465380673316101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0.93278595477884507</v>
      </c>
      <c r="S98" s="4">
        <f t="shared" si="18"/>
        <v>0.55967157286730695</v>
      </c>
      <c r="T98" s="4">
        <f t="shared" si="19"/>
        <v>0.31831725841645125</v>
      </c>
      <c r="U98" s="4">
        <f t="shared" si="20"/>
        <v>0.19099035504987077</v>
      </c>
      <c r="V98" s="71">
        <f t="shared" si="30"/>
        <v>323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0.27253968671602102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0.34067460839502628</v>
      </c>
      <c r="I99" s="4">
        <f t="shared" si="8"/>
        <v>0.20440476503701577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0.79864093185904472</v>
      </c>
      <c r="M99" s="4">
        <f t="shared" si="12"/>
        <v>0.27253968671602102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0.99830116482380593</v>
      </c>
      <c r="S99" s="4">
        <f t="shared" si="18"/>
        <v>0.59898069889428351</v>
      </c>
      <c r="T99" s="4">
        <f t="shared" si="19"/>
        <v>0.34067460839502628</v>
      </c>
      <c r="U99" s="4">
        <f t="shared" si="20"/>
        <v>0.20440476503701577</v>
      </c>
      <c r="V99" s="71">
        <f t="shared" si="30"/>
        <v>323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0.29209310586492998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0.3651163823311625</v>
      </c>
      <c r="I100" s="4">
        <f t="shared" si="8"/>
        <v>0.21906982939869749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0.85593959936058461</v>
      </c>
      <c r="M100" s="4">
        <f t="shared" si="12"/>
        <v>0.29209310586492998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1.0699244992007308</v>
      </c>
      <c r="S100" s="4">
        <f t="shared" si="18"/>
        <v>0.64195469952043849</v>
      </c>
      <c r="T100" s="4">
        <f t="shared" si="19"/>
        <v>0.3651163823311625</v>
      </c>
      <c r="U100" s="4">
        <f t="shared" si="20"/>
        <v>0.21906982939869749</v>
      </c>
      <c r="V100" s="71">
        <f t="shared" si="30"/>
        <v>323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0.31426033358727401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0.39282541698409251</v>
      </c>
      <c r="I101" s="4">
        <f t="shared" si="8"/>
        <v>0.23569525019045551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0.92089768167962394</v>
      </c>
      <c r="M101" s="4">
        <f t="shared" si="12"/>
        <v>0.31426033358727401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1.1511221020995299</v>
      </c>
      <c r="S101" s="4">
        <f t="shared" si="18"/>
        <v>0.69067326125971795</v>
      </c>
      <c r="T101" s="4">
        <f t="shared" si="19"/>
        <v>0.39282541698409251</v>
      </c>
      <c r="U101" s="4">
        <f t="shared" si="20"/>
        <v>0.23569525019045551</v>
      </c>
      <c r="V101" s="71">
        <f t="shared" si="30"/>
        <v>323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0.33667667165262199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0.42084583956577748</v>
      </c>
      <c r="I102" s="4">
        <f t="shared" ref="I102:I165" si="33">C102-(C102*25%)</f>
        <v>0.25250750373946651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0.98658574838688085</v>
      </c>
      <c r="M102" s="4">
        <f t="shared" ref="M102:M165" si="37">C102*(1/$AI$41)</f>
        <v>0.33667667165262199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1.233232185483601</v>
      </c>
      <c r="S102" s="4">
        <f t="shared" ref="S102:S116" si="43">L102-(L102*25%)</f>
        <v>0.73993931129016066</v>
      </c>
      <c r="T102" s="4">
        <f t="shared" ref="T102:T165" si="44">M102+(M102*25%)</f>
        <v>0.42084583956577748</v>
      </c>
      <c r="U102" s="4">
        <f t="shared" ref="U102:U116" si="45">M102-(M102*25%)</f>
        <v>0.25250750373946651</v>
      </c>
      <c r="V102" s="71">
        <f t="shared" si="30"/>
        <v>323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0.35961354134412199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0.44951692668015247</v>
      </c>
      <c r="I103" s="4">
        <f t="shared" si="33"/>
        <v>0.26971015600809151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1.0537991630828338</v>
      </c>
      <c r="M103" s="4">
        <f t="shared" si="37"/>
        <v>0.35961354134412199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1.3172489538535423</v>
      </c>
      <c r="S103" s="4">
        <f t="shared" si="43"/>
        <v>0.79034937231212532</v>
      </c>
      <c r="T103" s="4">
        <f t="shared" si="44"/>
        <v>0.44951692668015247</v>
      </c>
      <c r="U103" s="4">
        <f t="shared" si="45"/>
        <v>0.26971015600809151</v>
      </c>
      <c r="V103" s="71">
        <f t="shared" si="30"/>
        <v>323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0.38143382339107001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0.47679227923883749</v>
      </c>
      <c r="I104" s="4">
        <f t="shared" si="33"/>
        <v>0.28607536754330254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1.1177405677178209</v>
      </c>
      <c r="M104" s="4">
        <f t="shared" si="37"/>
        <v>0.38143382339107001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1.3971757096472761</v>
      </c>
      <c r="S104" s="4">
        <f t="shared" si="43"/>
        <v>0.83830542578836575</v>
      </c>
      <c r="T104" s="4">
        <f t="shared" si="44"/>
        <v>0.47679227923883749</v>
      </c>
      <c r="U104" s="4">
        <f t="shared" si="45"/>
        <v>0.28607536754330254</v>
      </c>
      <c r="V104" s="71">
        <f t="shared" si="30"/>
        <v>323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0.405960348819491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0.50745043602436379</v>
      </c>
      <c r="I105" s="4">
        <f t="shared" si="33"/>
        <v>0.30447026161461826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1.1896122549551691</v>
      </c>
      <c r="M105" s="4">
        <f t="shared" si="37"/>
        <v>0.405960348819491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1.4870153186939614</v>
      </c>
      <c r="S105" s="4">
        <f t="shared" si="43"/>
        <v>0.89220919121637676</v>
      </c>
      <c r="T105" s="4">
        <f t="shared" si="44"/>
        <v>0.50745043602436379</v>
      </c>
      <c r="U105" s="4">
        <f t="shared" si="45"/>
        <v>0.30447026161461826</v>
      </c>
      <c r="V105" s="71">
        <f t="shared" si="30"/>
        <v>323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0.42914172609151202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0.53642715761438997</v>
      </c>
      <c r="I106" s="4">
        <f t="shared" si="33"/>
        <v>0.32185629456863402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1.2575421662623381</v>
      </c>
      <c r="M106" s="4">
        <f t="shared" si="37"/>
        <v>0.42914172609151202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1.5719277078279226</v>
      </c>
      <c r="S106" s="4">
        <f t="shared" si="43"/>
        <v>0.94315662469675354</v>
      </c>
      <c r="T106" s="4">
        <f t="shared" si="44"/>
        <v>0.53642715761438997</v>
      </c>
      <c r="U106" s="4">
        <f t="shared" si="45"/>
        <v>0.32185629456863402</v>
      </c>
      <c r="V106" s="71">
        <f t="shared" si="30"/>
        <v>323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0.45257311193494498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0.56571638991868123</v>
      </c>
      <c r="I107" s="4">
        <f t="shared" si="33"/>
        <v>0.33942983395120874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1.3262046940953831</v>
      </c>
      <c r="M107" s="4">
        <f t="shared" si="37"/>
        <v>0.45257311193494498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1.6577558676192288</v>
      </c>
      <c r="S107" s="4">
        <f t="shared" si="43"/>
        <v>0.99465352057153733</v>
      </c>
      <c r="T107" s="4">
        <f t="shared" si="44"/>
        <v>0.56571638991868123</v>
      </c>
      <c r="U107" s="4">
        <f t="shared" si="45"/>
        <v>0.33942983395120874</v>
      </c>
      <c r="V107" s="71">
        <f t="shared" si="30"/>
        <v>323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0.47808870892300098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0.59761088615375124</v>
      </c>
      <c r="I108" s="4">
        <f t="shared" si="33"/>
        <v>0.35856653169225072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1.4009747226406715</v>
      </c>
      <c r="M108" s="4">
        <f t="shared" si="37"/>
        <v>0.47808870892300098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1.7512184033008393</v>
      </c>
      <c r="S108" s="4">
        <f t="shared" si="43"/>
        <v>1.0507310419805036</v>
      </c>
      <c r="T108" s="4">
        <f t="shared" si="44"/>
        <v>0.59761088615375124</v>
      </c>
      <c r="U108" s="4">
        <f t="shared" si="45"/>
        <v>0.35856653169225072</v>
      </c>
      <c r="V108" s="71">
        <f t="shared" si="30"/>
        <v>323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0.50374123398687598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0.62967654248359495</v>
      </c>
      <c r="I109" s="4">
        <f t="shared" si="33"/>
        <v>0.37780592549015701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1.4761460005136724</v>
      </c>
      <c r="M109" s="4">
        <f t="shared" si="37"/>
        <v>0.50374123398687598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1.8451825006420906</v>
      </c>
      <c r="S109" s="4">
        <f t="shared" si="43"/>
        <v>1.1071095003852542</v>
      </c>
      <c r="T109" s="4">
        <f t="shared" si="44"/>
        <v>0.62967654248359495</v>
      </c>
      <c r="U109" s="4">
        <f t="shared" si="45"/>
        <v>0.37780592549015701</v>
      </c>
      <c r="V109" s="71">
        <f t="shared" si="30"/>
        <v>323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0.52874734903911003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0.66093418629888756</v>
      </c>
      <c r="I110" s="4">
        <f t="shared" si="33"/>
        <v>0.39656051177933249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1.5494230607030746</v>
      </c>
      <c r="M110" s="4">
        <f t="shared" si="37"/>
        <v>0.52874734903911003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1.9367788258788432</v>
      </c>
      <c r="S110" s="4">
        <f t="shared" si="43"/>
        <v>1.1620672955273059</v>
      </c>
      <c r="T110" s="4">
        <f t="shared" si="44"/>
        <v>0.66093418629888756</v>
      </c>
      <c r="U110" s="4">
        <f t="shared" si="45"/>
        <v>0.39656051177933249</v>
      </c>
      <c r="V110" s="71">
        <f t="shared" si="30"/>
        <v>323</v>
      </c>
      <c r="W110" s="6" t="str">
        <f t="shared" si="31"/>
        <v>FAIL</v>
      </c>
      <c r="X110" s="4" t="b">
        <f t="shared" si="46"/>
        <v>0</v>
      </c>
      <c r="Y110" s="4" t="b">
        <f t="shared" si="47"/>
        <v>1</v>
      </c>
      <c r="Z110" s="4" t="b">
        <f t="shared" si="48"/>
        <v>0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0.55470380153940702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0.69337975192425882</v>
      </c>
      <c r="I111" s="4">
        <f t="shared" si="33"/>
        <v>0.41602785115455526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1.6254849570910022</v>
      </c>
      <c r="M111" s="4">
        <f t="shared" si="37"/>
        <v>0.55470380153940702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2.0318561963637527</v>
      </c>
      <c r="S111" s="4">
        <f t="shared" si="43"/>
        <v>1.2191137178182516</v>
      </c>
      <c r="T111" s="4">
        <f t="shared" si="44"/>
        <v>0.69337975192425882</v>
      </c>
      <c r="U111" s="4">
        <f t="shared" si="45"/>
        <v>0.41602785115455526</v>
      </c>
      <c r="V111" s="71">
        <f t="shared" si="30"/>
        <v>323</v>
      </c>
      <c r="W111" s="6" t="str">
        <f t="shared" si="31"/>
        <v>FAIL</v>
      </c>
      <c r="X111" s="4" t="b">
        <f t="shared" si="46"/>
        <v>0</v>
      </c>
      <c r="Y111" s="4" t="b">
        <f t="shared" si="47"/>
        <v>1</v>
      </c>
      <c r="Z111" s="4" t="b">
        <f t="shared" si="48"/>
        <v>0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0.58217151507283404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0.72771439384104253</v>
      </c>
      <c r="I112" s="4">
        <f t="shared" si="33"/>
        <v>0.43662863630462556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1.7059754008744465</v>
      </c>
      <c r="M112" s="4">
        <f t="shared" si="37"/>
        <v>0.58217151507283404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2.1324692510930583</v>
      </c>
      <c r="S112" s="4">
        <f t="shared" si="43"/>
        <v>1.2794815506558348</v>
      </c>
      <c r="T112" s="4">
        <f t="shared" si="44"/>
        <v>0.72771439384104253</v>
      </c>
      <c r="U112" s="4">
        <f t="shared" si="45"/>
        <v>0.43662863630462556</v>
      </c>
      <c r="V112" s="71">
        <f t="shared" si="30"/>
        <v>323</v>
      </c>
      <c r="W112" s="6" t="str">
        <f t="shared" si="31"/>
        <v>FAIL</v>
      </c>
      <c r="X112" s="4" t="b">
        <f t="shared" si="46"/>
        <v>0</v>
      </c>
      <c r="Y112" s="4" t="b">
        <f t="shared" si="47"/>
        <v>1</v>
      </c>
      <c r="Z112" s="4" t="b">
        <f t="shared" si="48"/>
        <v>0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0.60538059122048804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0.75672573902561002</v>
      </c>
      <c r="I113" s="4">
        <f t="shared" si="33"/>
        <v>0.45403544341536606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1.7739864800148715</v>
      </c>
      <c r="M113" s="4">
        <f t="shared" si="37"/>
        <v>0.60538059122048804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2.2174831000185895</v>
      </c>
      <c r="S113" s="4">
        <f t="shared" si="43"/>
        <v>1.3304898600111537</v>
      </c>
      <c r="T113" s="4">
        <f t="shared" si="44"/>
        <v>0.75672573902561002</v>
      </c>
      <c r="U113" s="4">
        <f t="shared" si="45"/>
        <v>0.45403544341536606</v>
      </c>
      <c r="V113" s="71">
        <f t="shared" si="30"/>
        <v>323</v>
      </c>
      <c r="W113" s="6" t="str">
        <f t="shared" si="31"/>
        <v>FAIL</v>
      </c>
      <c r="X113" s="4" t="b">
        <f t="shared" si="46"/>
        <v>0</v>
      </c>
      <c r="Y113" s="4" t="b">
        <f t="shared" si="47"/>
        <v>1</v>
      </c>
      <c r="Z113" s="4" t="b">
        <f t="shared" si="48"/>
        <v>0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0.63067213503445096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0.78834016879306368</v>
      </c>
      <c r="I114" s="4">
        <f t="shared" si="33"/>
        <v>0.47300410127583825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1.8480999508386047</v>
      </c>
      <c r="M114" s="4">
        <f t="shared" si="37"/>
        <v>0.63067213503445096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2.3101249385482561</v>
      </c>
      <c r="S114" s="4">
        <f t="shared" si="43"/>
        <v>1.3860749631289535</v>
      </c>
      <c r="T114" s="4">
        <f t="shared" si="44"/>
        <v>0.78834016879306368</v>
      </c>
      <c r="U114" s="4">
        <f t="shared" si="45"/>
        <v>0.47300410127583825</v>
      </c>
      <c r="V114" s="71">
        <f t="shared" si="30"/>
        <v>323</v>
      </c>
      <c r="W114" s="6" t="str">
        <f t="shared" si="31"/>
        <v>FAIL</v>
      </c>
      <c r="X114" s="4" t="b">
        <f t="shared" si="46"/>
        <v>0</v>
      </c>
      <c r="Y114" s="4" t="b">
        <f t="shared" si="47"/>
        <v>1</v>
      </c>
      <c r="Z114" s="4" t="b">
        <f t="shared" si="48"/>
        <v>0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0.65413237429293403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0.81766546786616756</v>
      </c>
      <c r="I115" s="4">
        <f t="shared" si="33"/>
        <v>0.49059928071970049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1.9168470297275364</v>
      </c>
      <c r="M115" s="4">
        <f t="shared" si="37"/>
        <v>0.65413237429293403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2.3960587871594203</v>
      </c>
      <c r="S115" s="4">
        <f t="shared" si="43"/>
        <v>1.4376352722956522</v>
      </c>
      <c r="T115" s="4">
        <f t="shared" si="44"/>
        <v>0.81766546786616756</v>
      </c>
      <c r="U115" s="4">
        <f t="shared" si="45"/>
        <v>0.49059928071970049</v>
      </c>
      <c r="V115" s="71">
        <f t="shared" si="30"/>
        <v>323</v>
      </c>
      <c r="W115" s="6" t="str">
        <f t="shared" si="31"/>
        <v>FAIL</v>
      </c>
      <c r="X115" s="4" t="b">
        <f t="shared" si="46"/>
        <v>0</v>
      </c>
      <c r="Y115" s="4" t="b">
        <f t="shared" si="47"/>
        <v>1</v>
      </c>
      <c r="Z115" s="4" t="b">
        <f t="shared" si="48"/>
        <v>0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0.67875215461396199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0.84844019326745246</v>
      </c>
      <c r="I116" s="4">
        <f t="shared" si="33"/>
        <v>0.50906411596047152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1.9889919878973843</v>
      </c>
      <c r="M116" s="4">
        <f t="shared" si="37"/>
        <v>0.67875215461396199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2.4862399848717303</v>
      </c>
      <c r="S116" s="4">
        <f t="shared" si="43"/>
        <v>1.4917439909230383</v>
      </c>
      <c r="T116" s="4">
        <f t="shared" si="44"/>
        <v>0.84844019326745246</v>
      </c>
      <c r="U116" s="4">
        <f t="shared" si="45"/>
        <v>0.50906411596047152</v>
      </c>
      <c r="V116" s="71">
        <f t="shared" si="30"/>
        <v>323</v>
      </c>
      <c r="W116" s="6" t="str">
        <f t="shared" si="31"/>
        <v>FAIL</v>
      </c>
      <c r="X116" s="4" t="b">
        <f t="shared" si="46"/>
        <v>0</v>
      </c>
      <c r="Y116" s="4" t="b">
        <f t="shared" si="47"/>
        <v>1</v>
      </c>
      <c r="Z116" s="4" t="b">
        <f t="shared" si="48"/>
        <v>0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0.70426159387114995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0.88032699233893741</v>
      </c>
      <c r="I117" s="4">
        <f t="shared" si="33"/>
        <v>0.52819619540336249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2.0637439720397537</v>
      </c>
      <c r="M117" s="4">
        <f t="shared" si="37"/>
        <v>0.70426159387114995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2.5796799650496922</v>
      </c>
      <c r="S117" s="4">
        <f>L117-(L117*25%)</f>
        <v>1.5478079790298152</v>
      </c>
      <c r="T117" s="4">
        <f t="shared" si="44"/>
        <v>0.88032699233893741</v>
      </c>
      <c r="U117" s="4">
        <f>M117-(M117*25%)</f>
        <v>0.52819619540336249</v>
      </c>
      <c r="V117" s="71">
        <f t="shared" si="30"/>
        <v>323</v>
      </c>
      <c r="W117" s="6" t="str">
        <f t="shared" si="31"/>
        <v>FAIL</v>
      </c>
      <c r="X117" s="4" t="b">
        <f t="shared" si="46"/>
        <v>0</v>
      </c>
      <c r="Y117" s="4" t="b">
        <f t="shared" si="47"/>
        <v>1</v>
      </c>
      <c r="Z117" s="4" t="b">
        <f t="shared" si="48"/>
        <v>0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0.72623980814909594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0.90779976018636988</v>
      </c>
      <c r="I118" s="4">
        <f t="shared" si="33"/>
        <v>0.54467985611182201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2.1281481758569614</v>
      </c>
      <c r="M118" s="4">
        <f t="shared" si="37"/>
        <v>0.72623980814909594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2.6601852198212015</v>
      </c>
      <c r="S118" s="4">
        <f t="shared" ref="S118:S181" si="50">L118-(L118*25%)</f>
        <v>1.596111131892721</v>
      </c>
      <c r="T118" s="4">
        <f t="shared" si="44"/>
        <v>0.90779976018636988</v>
      </c>
      <c r="U118" s="4">
        <f t="shared" ref="U118:U181" si="51">M118-(M118*25%)</f>
        <v>0.54467985611182201</v>
      </c>
      <c r="V118" s="71">
        <f t="shared" si="30"/>
        <v>323</v>
      </c>
      <c r="W118" s="6" t="str">
        <f t="shared" si="31"/>
        <v>FAIL</v>
      </c>
      <c r="X118" s="4" t="b">
        <f t="shared" si="46"/>
        <v>0</v>
      </c>
      <c r="Y118" s="4" t="b">
        <f t="shared" si="47"/>
        <v>1</v>
      </c>
      <c r="Z118" s="4" t="b">
        <f t="shared" si="48"/>
        <v>0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0.748204551052991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0.93525568881623877</v>
      </c>
      <c r="I119" s="4">
        <f t="shared" si="33"/>
        <v>0.56115341328974322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2.1925129036226068</v>
      </c>
      <c r="M119" s="4">
        <f t="shared" si="37"/>
        <v>0.748204551052991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2.7406411295282584</v>
      </c>
      <c r="S119" s="4">
        <f t="shared" si="50"/>
        <v>1.6443846777169551</v>
      </c>
      <c r="T119" s="4">
        <f t="shared" si="44"/>
        <v>0.93525568881623877</v>
      </c>
      <c r="U119" s="4">
        <f t="shared" si="51"/>
        <v>0.56115341328974322</v>
      </c>
      <c r="V119" s="71">
        <f t="shared" si="30"/>
        <v>323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0.76782074367132103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0.95977592958915126</v>
      </c>
      <c r="I120" s="4">
        <f t="shared" si="33"/>
        <v>0.5758655577534908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2.2499955203416664</v>
      </c>
      <c r="M120" s="4">
        <f t="shared" si="37"/>
        <v>0.76782074367132103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2.8124944004270831</v>
      </c>
      <c r="S120" s="4">
        <f t="shared" si="50"/>
        <v>1.6874966402562497</v>
      </c>
      <c r="T120" s="4">
        <f t="shared" si="44"/>
        <v>0.95977592958915126</v>
      </c>
      <c r="U120" s="4">
        <f t="shared" si="51"/>
        <v>0.5758655577534908</v>
      </c>
      <c r="V120" s="71">
        <f t="shared" si="30"/>
        <v>323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0.78826499501949898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0.98533124377437376</v>
      </c>
      <c r="I121" s="4">
        <f t="shared" si="33"/>
        <v>0.59119874626462421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2.3099046519056223</v>
      </c>
      <c r="M121" s="4">
        <f t="shared" si="37"/>
        <v>0.78826499501949898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2.8873808148820279</v>
      </c>
      <c r="S121" s="4">
        <f t="shared" si="50"/>
        <v>1.7324284889292167</v>
      </c>
      <c r="T121" s="4">
        <f t="shared" si="44"/>
        <v>0.98533124377437376</v>
      </c>
      <c r="U121" s="4">
        <f t="shared" si="51"/>
        <v>0.59119874626462421</v>
      </c>
      <c r="V121" s="71">
        <f t="shared" si="30"/>
        <v>323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0.80897017329018595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1.0112127166127325</v>
      </c>
      <c r="I122" s="4">
        <f t="shared" si="33"/>
        <v>0.6067276299676394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2.3705783947562886</v>
      </c>
      <c r="M122" s="4">
        <f t="shared" si="37"/>
        <v>0.80897017329018595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2.9632229934453607</v>
      </c>
      <c r="S122" s="4">
        <f t="shared" si="50"/>
        <v>1.7779337960672166</v>
      </c>
      <c r="T122" s="4">
        <f t="shared" si="44"/>
        <v>1.0112127166127325</v>
      </c>
      <c r="U122" s="4">
        <f t="shared" si="51"/>
        <v>0.6067276299676394</v>
      </c>
      <c r="V122" s="71">
        <f t="shared" si="30"/>
        <v>323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0.82856799207047405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1.0357099900880926</v>
      </c>
      <c r="I123" s="4">
        <f t="shared" si="33"/>
        <v>0.62142599405285548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2.4280071694117851</v>
      </c>
      <c r="M123" s="4">
        <f t="shared" si="37"/>
        <v>0.82856799207047405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3.0350089617647313</v>
      </c>
      <c r="S123" s="4">
        <f t="shared" si="50"/>
        <v>1.8210053770588388</v>
      </c>
      <c r="T123" s="4">
        <f t="shared" si="44"/>
        <v>1.0357099900880926</v>
      </c>
      <c r="U123" s="4">
        <f t="shared" si="51"/>
        <v>0.62142599405285548</v>
      </c>
      <c r="V123" s="71">
        <f t="shared" si="30"/>
        <v>323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0.84260557145353998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1.0532569643169249</v>
      </c>
      <c r="I124" s="4">
        <f t="shared" si="33"/>
        <v>0.63195417859015501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2.4691424096207411</v>
      </c>
      <c r="M124" s="4">
        <f t="shared" si="37"/>
        <v>0.84260557145353998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3.0864280120259262</v>
      </c>
      <c r="S124" s="4">
        <f t="shared" si="50"/>
        <v>1.8518568072155559</v>
      </c>
      <c r="T124" s="4">
        <f t="shared" si="44"/>
        <v>1.0532569643169249</v>
      </c>
      <c r="U124" s="4">
        <f t="shared" si="51"/>
        <v>0.63195417859015501</v>
      </c>
      <c r="V124" s="71">
        <f t="shared" si="30"/>
        <v>323</v>
      </c>
      <c r="W124" s="6" t="str">
        <f t="shared" si="31"/>
        <v>FAIL</v>
      </c>
      <c r="X124" s="4" t="b">
        <f t="shared" si="46"/>
        <v>1</v>
      </c>
      <c r="Y124" s="4" t="b">
        <f t="shared" si="47"/>
        <v>1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0.858002615229706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1.0725032690371326</v>
      </c>
      <c r="I125" s="4">
        <f t="shared" si="33"/>
        <v>0.64350196142227944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2.5142613775679106</v>
      </c>
      <c r="M125" s="4">
        <f t="shared" si="37"/>
        <v>0.858002615229706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3.1428267219598882</v>
      </c>
      <c r="S125" s="4">
        <f t="shared" si="50"/>
        <v>1.8856960331759329</v>
      </c>
      <c r="T125" s="4">
        <f t="shared" si="44"/>
        <v>1.0725032690371326</v>
      </c>
      <c r="U125" s="4">
        <f t="shared" si="51"/>
        <v>0.64350196142227944</v>
      </c>
      <c r="V125" s="71">
        <f t="shared" si="30"/>
        <v>323</v>
      </c>
      <c r="W125" s="6" t="str">
        <f t="shared" si="31"/>
        <v>FAIL</v>
      </c>
      <c r="X125" s="4" t="b">
        <f t="shared" si="46"/>
        <v>1</v>
      </c>
      <c r="Y125" s="4" t="b">
        <f t="shared" si="47"/>
        <v>1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0.87652274449658196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1.0956534306207275</v>
      </c>
      <c r="I126" s="4">
        <f t="shared" si="33"/>
        <v>0.65739205837243642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2.5685321279091609</v>
      </c>
      <c r="M126" s="4">
        <f t="shared" si="37"/>
        <v>0.87652274449658196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3.2106651598864513</v>
      </c>
      <c r="S126" s="4">
        <f t="shared" si="50"/>
        <v>1.9263990959318706</v>
      </c>
      <c r="T126" s="4">
        <f t="shared" si="44"/>
        <v>1.0956534306207275</v>
      </c>
      <c r="U126" s="4">
        <f t="shared" si="51"/>
        <v>0.65739205837243642</v>
      </c>
      <c r="V126" s="71">
        <f t="shared" si="30"/>
        <v>323</v>
      </c>
      <c r="W126" s="6" t="str">
        <f t="shared" si="31"/>
        <v>FAIL</v>
      </c>
      <c r="X126" s="4" t="b">
        <f t="shared" si="46"/>
        <v>1</v>
      </c>
      <c r="Y126" s="4" t="b">
        <f t="shared" si="47"/>
        <v>1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0.89213065669290503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1.1151633208661313</v>
      </c>
      <c r="I127" s="4">
        <f t="shared" si="33"/>
        <v>0.66909799251967872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2.6142690174280583</v>
      </c>
      <c r="M127" s="4">
        <f t="shared" si="37"/>
        <v>0.89213065669290503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3.2678362717850726</v>
      </c>
      <c r="S127" s="4">
        <f t="shared" si="50"/>
        <v>1.9607017630710437</v>
      </c>
      <c r="T127" s="4">
        <f t="shared" si="44"/>
        <v>1.1151633208661313</v>
      </c>
      <c r="U127" s="4">
        <f t="shared" si="51"/>
        <v>0.66909799251967872</v>
      </c>
      <c r="V127" s="71">
        <f t="shared" si="30"/>
        <v>323</v>
      </c>
      <c r="W127" s="6" t="str">
        <f t="shared" si="31"/>
        <v>FAIL</v>
      </c>
      <c r="X127" s="4" t="b">
        <f t="shared" si="46"/>
        <v>1</v>
      </c>
      <c r="Y127" s="4" t="b">
        <f t="shared" si="47"/>
        <v>1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0.90546053772023305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1.1318256721502913</v>
      </c>
      <c r="I128" s="4">
        <f t="shared" si="33"/>
        <v>0.67909540329017481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2.6533304426961077</v>
      </c>
      <c r="M128" s="4">
        <f t="shared" si="37"/>
        <v>0.90546053772023305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3.3166630533701347</v>
      </c>
      <c r="S128" s="4">
        <f t="shared" si="50"/>
        <v>1.9899978320220808</v>
      </c>
      <c r="T128" s="4">
        <f t="shared" si="44"/>
        <v>1.1318256721502913</v>
      </c>
      <c r="U128" s="4">
        <f t="shared" si="51"/>
        <v>0.67909540329017481</v>
      </c>
      <c r="V128" s="71">
        <f t="shared" si="30"/>
        <v>323</v>
      </c>
      <c r="W128" s="6" t="str">
        <f t="shared" si="31"/>
        <v>FAIL</v>
      </c>
      <c r="X128" s="4" t="b">
        <f t="shared" si="46"/>
        <v>1</v>
      </c>
      <c r="Y128" s="4" t="b">
        <f t="shared" si="47"/>
        <v>1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0.92027631510711105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1.1503453938838888</v>
      </c>
      <c r="I129" s="4">
        <f t="shared" si="33"/>
        <v>0.69020723633033332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2.6967460875918969</v>
      </c>
      <c r="M129" s="4">
        <f t="shared" si="37"/>
        <v>0.92027631510711105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3.3709326094898713</v>
      </c>
      <c r="S129" s="4">
        <f t="shared" si="50"/>
        <v>2.0225595656939226</v>
      </c>
      <c r="T129" s="4">
        <f t="shared" si="44"/>
        <v>1.1503453938838888</v>
      </c>
      <c r="U129" s="4">
        <f t="shared" si="51"/>
        <v>0.69020723633033332</v>
      </c>
      <c r="V129" s="71">
        <f t="shared" si="30"/>
        <v>323</v>
      </c>
      <c r="W129" s="6" t="str">
        <f t="shared" si="31"/>
        <v>FAIL</v>
      </c>
      <c r="X129" s="4" t="b">
        <f t="shared" si="46"/>
        <v>1</v>
      </c>
      <c r="Y129" s="4" t="b">
        <f t="shared" si="47"/>
        <v>1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0.93354968206220301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1.1669371025777537</v>
      </c>
      <c r="I130" s="4">
        <f t="shared" si="33"/>
        <v>0.70016226154665229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2.7356419059648274</v>
      </c>
      <c r="M130" s="4">
        <f t="shared" si="37"/>
        <v>0.93354968206220301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3.4195523824560343</v>
      </c>
      <c r="S130" s="4">
        <f t="shared" si="50"/>
        <v>2.0517314294736204</v>
      </c>
      <c r="T130" s="4">
        <f t="shared" si="44"/>
        <v>1.1669371025777537</v>
      </c>
      <c r="U130" s="4">
        <f t="shared" si="51"/>
        <v>0.70016226154665229</v>
      </c>
      <c r="V130" s="71">
        <f t="shared" si="30"/>
        <v>323</v>
      </c>
      <c r="W130" s="6" t="str">
        <f t="shared" si="31"/>
        <v>FAIL</v>
      </c>
      <c r="X130" s="4" t="b">
        <f t="shared" si="46"/>
        <v>1</v>
      </c>
      <c r="Y130" s="4" t="b">
        <f t="shared" si="47"/>
        <v>1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0.94649135864939404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1.1831141983117426</v>
      </c>
      <c r="I131" s="4">
        <f t="shared" si="33"/>
        <v>0.7098685189870455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2.7735657502825255</v>
      </c>
      <c r="M131" s="4">
        <f t="shared" si="37"/>
        <v>0.94649135864939404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3.4669571878531569</v>
      </c>
      <c r="S131" s="4">
        <f t="shared" si="50"/>
        <v>2.0801743127118941</v>
      </c>
      <c r="T131" s="4">
        <f t="shared" si="44"/>
        <v>1.1831141983117426</v>
      </c>
      <c r="U131" s="4">
        <f t="shared" si="51"/>
        <v>0.7098685189870455</v>
      </c>
      <c r="V131" s="71">
        <f t="shared" si="30"/>
        <v>323</v>
      </c>
      <c r="W131" s="6" t="str">
        <f t="shared" si="31"/>
        <v>FAIL</v>
      </c>
      <c r="X131" s="4" t="b">
        <f t="shared" si="46"/>
        <v>1</v>
      </c>
      <c r="Y131" s="4" t="b">
        <f t="shared" si="47"/>
        <v>1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0.95931641749458096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1.1991455218682261</v>
      </c>
      <c r="I132" s="4">
        <f t="shared" si="33"/>
        <v>0.71948731312093572</v>
      </c>
      <c r="J132" s="4">
        <f t="shared" si="34"/>
        <v>2.4781507588913079</v>
      </c>
      <c r="K132" s="4">
        <f t="shared" si="35"/>
        <v>1</v>
      </c>
      <c r="L132" s="4">
        <f t="shared" si="36"/>
        <v>2.811147861976738</v>
      </c>
      <c r="M132" s="4">
        <f t="shared" si="37"/>
        <v>0.95931641749458096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3.5139348274709228</v>
      </c>
      <c r="S132" s="4">
        <f t="shared" si="50"/>
        <v>2.1083608964825533</v>
      </c>
      <c r="T132" s="4">
        <f t="shared" si="44"/>
        <v>1.1991455218682261</v>
      </c>
      <c r="U132" s="4">
        <f t="shared" si="51"/>
        <v>0.71948731312093572</v>
      </c>
      <c r="V132" s="71">
        <f t="shared" ref="V132:V195" si="56">$AI$43</f>
        <v>323</v>
      </c>
      <c r="W132" s="6" t="str">
        <f t="shared" si="31"/>
        <v>FAIL</v>
      </c>
      <c r="X132" s="4" t="b">
        <f t="shared" si="46"/>
        <v>1</v>
      </c>
      <c r="Y132" s="4" t="b">
        <f t="shared" si="47"/>
        <v>1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0.97021865447261102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1.2127733180907638</v>
      </c>
      <c r="I133" s="4">
        <f t="shared" si="33"/>
        <v>0.72766399085445821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2.8430954025510928</v>
      </c>
      <c r="M133" s="4">
        <f t="shared" si="37"/>
        <v>0.97021865447261102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3.553869253188866</v>
      </c>
      <c r="S133" s="4">
        <f t="shared" si="50"/>
        <v>2.1323215519133196</v>
      </c>
      <c r="T133" s="4">
        <f t="shared" si="44"/>
        <v>1.2127733180907638</v>
      </c>
      <c r="U133" s="4">
        <f t="shared" si="51"/>
        <v>0.72766399085445821</v>
      </c>
      <c r="V133" s="71">
        <f t="shared" si="56"/>
        <v>323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1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0.978153483911675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1.2226918548895938</v>
      </c>
      <c r="I134" s="4">
        <f t="shared" si="33"/>
        <v>0.73361511293375625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2.8663473540511317</v>
      </c>
      <c r="M134" s="4">
        <f t="shared" si="37"/>
        <v>0.978153483911675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3.5829341925639149</v>
      </c>
      <c r="S134" s="4">
        <f t="shared" si="50"/>
        <v>2.1497605155383486</v>
      </c>
      <c r="T134" s="4">
        <f t="shared" si="44"/>
        <v>1.2226918548895938</v>
      </c>
      <c r="U134" s="4">
        <f t="shared" si="51"/>
        <v>0.73361511293375625</v>
      </c>
      <c r="V134" s="71">
        <f t="shared" si="56"/>
        <v>323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1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0.98081783330203698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1.2260222916275463</v>
      </c>
      <c r="I135" s="4">
        <f t="shared" si="33"/>
        <v>0.73561337497652768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2.874154871941669</v>
      </c>
      <c r="M135" s="4">
        <f t="shared" si="37"/>
        <v>0.98081783330203698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3.5926935899270864</v>
      </c>
      <c r="S135" s="4">
        <f t="shared" si="50"/>
        <v>2.1556161539562515</v>
      </c>
      <c r="T135" s="4">
        <f t="shared" si="44"/>
        <v>1.2260222916275463</v>
      </c>
      <c r="U135" s="4">
        <f t="shared" si="51"/>
        <v>0.73561337497652768</v>
      </c>
      <c r="V135" s="71">
        <f t="shared" si="56"/>
        <v>323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1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0.98748165735487403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1.2343520716935925</v>
      </c>
      <c r="I136" s="4">
        <f t="shared" si="33"/>
        <v>0.74061124301615555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2.8936823129372544</v>
      </c>
      <c r="M136" s="4">
        <f t="shared" si="37"/>
        <v>0.98748165735487403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3.6171028911715681</v>
      </c>
      <c r="S136" s="4">
        <f t="shared" si="50"/>
        <v>2.1702617347029407</v>
      </c>
      <c r="T136" s="4">
        <f t="shared" si="44"/>
        <v>1.2343520716935925</v>
      </c>
      <c r="U136" s="4">
        <f t="shared" si="51"/>
        <v>0.74061124301615555</v>
      </c>
      <c r="V136" s="71">
        <f t="shared" si="56"/>
        <v>323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1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0.99457927155283499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1.2432240894410438</v>
      </c>
      <c r="I137" s="4">
        <f t="shared" si="33"/>
        <v>0.74593445366462618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2.9144809176664874</v>
      </c>
      <c r="M137" s="4">
        <f t="shared" si="37"/>
        <v>0.99457927155283499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3.6431011470831094</v>
      </c>
      <c r="S137" s="4">
        <f t="shared" si="50"/>
        <v>2.1858606882498655</v>
      </c>
      <c r="T137" s="4">
        <f t="shared" si="44"/>
        <v>1.2432240894410438</v>
      </c>
      <c r="U137" s="4">
        <f t="shared" si="51"/>
        <v>0.74593445366462618</v>
      </c>
      <c r="V137" s="71">
        <f t="shared" si="56"/>
        <v>323</v>
      </c>
      <c r="W137" s="6" t="str">
        <f t="shared" ref="W137:W196" si="57">IF(OR(A137&lt;V137*0.98,A137&gt;V137*1.02),"FAIL","W/IN 98%")</f>
        <v>W/IN 98%</v>
      </c>
      <c r="X137" s="4" t="b">
        <f t="shared" si="46"/>
        <v>1</v>
      </c>
      <c r="Y137" s="4" t="b">
        <f t="shared" si="47"/>
        <v>1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0.998112561933864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1.2476407024173299</v>
      </c>
      <c r="I138" s="4">
        <f t="shared" si="33"/>
        <v>0.74858442145039805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2.9248347503740662</v>
      </c>
      <c r="M138" s="4">
        <f t="shared" si="37"/>
        <v>0.998112561933864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3.6560434379675826</v>
      </c>
      <c r="S138" s="4">
        <f t="shared" si="50"/>
        <v>2.1936260627805497</v>
      </c>
      <c r="T138" s="4">
        <f t="shared" si="44"/>
        <v>1.2476407024173299</v>
      </c>
      <c r="U138" s="4">
        <f t="shared" si="51"/>
        <v>0.74858442145039805</v>
      </c>
      <c r="V138" s="71">
        <f t="shared" si="56"/>
        <v>323</v>
      </c>
      <c r="W138" s="6" t="str">
        <f t="shared" si="57"/>
        <v>W/IN 98%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1</v>
      </c>
      <c r="D139" s="3" t="e">
        <f t="shared" si="52"/>
        <v>#N/A</v>
      </c>
      <c r="E139" s="40" t="e">
        <f t="shared" si="53"/>
        <v>#N/A</v>
      </c>
      <c r="F139" s="3">
        <f t="shared" si="54"/>
        <v>1</v>
      </c>
      <c r="G139" s="40">
        <f t="shared" si="55"/>
        <v>323</v>
      </c>
      <c r="H139" s="4">
        <f t="shared" si="32"/>
        <v>1.25</v>
      </c>
      <c r="I139" s="4">
        <f t="shared" si="33"/>
        <v>0.75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2.9303656340194113</v>
      </c>
      <c r="M139" s="4">
        <f t="shared" si="37"/>
        <v>1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>
        <f t="shared" si="41"/>
        <v>1</v>
      </c>
      <c r="R139" s="4">
        <f t="shared" si="49"/>
        <v>3.6629570425242641</v>
      </c>
      <c r="S139" s="4">
        <f t="shared" si="50"/>
        <v>2.1977742255145585</v>
      </c>
      <c r="T139" s="4">
        <f t="shared" si="44"/>
        <v>1.25</v>
      </c>
      <c r="U139" s="4">
        <f t="shared" si="51"/>
        <v>0.75</v>
      </c>
      <c r="V139" s="71">
        <f t="shared" si="56"/>
        <v>323</v>
      </c>
      <c r="W139" s="6" t="str">
        <f t="shared" si="57"/>
        <v>W/IN 98%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0.99799863550436996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1.2474982943804624</v>
      </c>
      <c r="I140" s="4">
        <f t="shared" si="33"/>
        <v>0.74849897662827747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2.9245009042802703</v>
      </c>
      <c r="M140" s="4">
        <f t="shared" si="37"/>
        <v>0.99799863550436996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3.6556261303503379</v>
      </c>
      <c r="S140" s="4">
        <f t="shared" si="50"/>
        <v>2.1933756782102027</v>
      </c>
      <c r="T140" s="4">
        <f t="shared" si="44"/>
        <v>1.2474982943804624</v>
      </c>
      <c r="U140" s="4">
        <f t="shared" si="51"/>
        <v>0.74849897662827747</v>
      </c>
      <c r="V140" s="71">
        <f t="shared" si="56"/>
        <v>323</v>
      </c>
      <c r="W140" s="6" t="str">
        <f t="shared" si="57"/>
        <v>W/IN 98%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0.99798350454088702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1.2474793806761089</v>
      </c>
      <c r="I141" s="4">
        <f t="shared" si="33"/>
        <v>0.7484876284056653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2.9244565650248706</v>
      </c>
      <c r="M141" s="4">
        <f t="shared" si="37"/>
        <v>0.99798350454088702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3.6555707062810883</v>
      </c>
      <c r="S141" s="4">
        <f t="shared" si="50"/>
        <v>2.193342423768653</v>
      </c>
      <c r="T141" s="4">
        <f t="shared" si="44"/>
        <v>1.2474793806761089</v>
      </c>
      <c r="U141" s="4">
        <f t="shared" si="51"/>
        <v>0.7484876284056653</v>
      </c>
      <c r="V141" s="71">
        <f t="shared" si="56"/>
        <v>323</v>
      </c>
      <c r="W141" s="6" t="str">
        <f t="shared" si="57"/>
        <v>W/IN 98%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0.99601192503829505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1.2450149062978688</v>
      </c>
      <c r="I142" s="4">
        <f t="shared" si="33"/>
        <v>0.74700894377872129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2.9186791162057379</v>
      </c>
      <c r="M142" s="4">
        <f t="shared" si="37"/>
        <v>0.99601192503829505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3.6483488952571723</v>
      </c>
      <c r="S142" s="4">
        <f t="shared" si="50"/>
        <v>2.1890093371543036</v>
      </c>
      <c r="T142" s="4">
        <f t="shared" si="44"/>
        <v>1.2450149062978688</v>
      </c>
      <c r="U142" s="4">
        <f t="shared" si="51"/>
        <v>0.74700894377872129</v>
      </c>
      <c r="V142" s="71">
        <f t="shared" si="56"/>
        <v>323</v>
      </c>
      <c r="W142" s="6" t="str">
        <f t="shared" si="57"/>
        <v>W/IN 98%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0.99636140891338398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1.24545176114173</v>
      </c>
      <c r="I143" s="4">
        <f t="shared" si="33"/>
        <v>0.74727105668503802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2.9197032317429423</v>
      </c>
      <c r="M143" s="4">
        <f t="shared" si="37"/>
        <v>0.99636140891338398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3.6496290396786781</v>
      </c>
      <c r="S143" s="4">
        <f t="shared" si="50"/>
        <v>2.1897774238072065</v>
      </c>
      <c r="T143" s="4">
        <f t="shared" si="44"/>
        <v>1.24545176114173</v>
      </c>
      <c r="U143" s="4">
        <f t="shared" si="51"/>
        <v>0.74727105668503802</v>
      </c>
      <c r="V143" s="71">
        <f t="shared" si="56"/>
        <v>323</v>
      </c>
      <c r="W143" s="6" t="str">
        <f t="shared" si="57"/>
        <v>W/IN 98%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0.99543792538127196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1.2442974067265899</v>
      </c>
      <c r="I144" s="4">
        <f t="shared" si="33"/>
        <v>0.74657844403595397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2.9169970873368585</v>
      </c>
      <c r="M144" s="4">
        <f t="shared" si="37"/>
        <v>0.99543792538127196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3.646246359171073</v>
      </c>
      <c r="S144" s="4">
        <f t="shared" si="50"/>
        <v>2.187747815502644</v>
      </c>
      <c r="T144" s="4">
        <f t="shared" si="44"/>
        <v>1.2442974067265899</v>
      </c>
      <c r="U144" s="4">
        <f t="shared" si="51"/>
        <v>0.74657844403595397</v>
      </c>
      <c r="V144" s="71">
        <f t="shared" si="56"/>
        <v>323</v>
      </c>
      <c r="W144" s="6" t="str">
        <f t="shared" si="57"/>
        <v>W/IN 98%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0.99528792285831502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1.2441099035728937</v>
      </c>
      <c r="I145" s="4">
        <f t="shared" si="33"/>
        <v>0.74646594214373629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2.9165575250985691</v>
      </c>
      <c r="M145" s="4">
        <f t="shared" si="37"/>
        <v>0.99528792285831502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3.6456969063732112</v>
      </c>
      <c r="S145" s="4">
        <f t="shared" si="50"/>
        <v>2.1874181438239271</v>
      </c>
      <c r="T145" s="4">
        <f t="shared" si="44"/>
        <v>1.2441099035728937</v>
      </c>
      <c r="U145" s="4">
        <f t="shared" si="51"/>
        <v>0.74646594214373629</v>
      </c>
      <c r="V145" s="71">
        <f t="shared" si="56"/>
        <v>323</v>
      </c>
      <c r="W145" s="6" t="str">
        <f t="shared" si="57"/>
        <v>W/IN 98%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0.99186069013460998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1.2398258626682626</v>
      </c>
      <c r="I146" s="4">
        <f t="shared" si="33"/>
        <v>0.74389551760095751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2.9065144801052374</v>
      </c>
      <c r="M146" s="4">
        <f t="shared" si="37"/>
        <v>0.99186069013460998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3.6331431001315466</v>
      </c>
      <c r="S146" s="4">
        <f t="shared" si="50"/>
        <v>2.1798858600789282</v>
      </c>
      <c r="T146" s="4">
        <f t="shared" si="44"/>
        <v>1.2398258626682626</v>
      </c>
      <c r="U146" s="4">
        <f t="shared" si="51"/>
        <v>0.74389551760095751</v>
      </c>
      <c r="V146" s="71">
        <f t="shared" si="56"/>
        <v>323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0.98743893508056502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1.2342986688507063</v>
      </c>
      <c r="I147" s="4">
        <f t="shared" si="33"/>
        <v>0.74057920131042376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2.8935571210528122</v>
      </c>
      <c r="M147" s="4">
        <f t="shared" si="37"/>
        <v>0.98743893508056502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3.6169464013160151</v>
      </c>
      <c r="S147" s="4">
        <f t="shared" si="50"/>
        <v>2.1701678407896092</v>
      </c>
      <c r="T147" s="4">
        <f t="shared" si="44"/>
        <v>1.2342986688507063</v>
      </c>
      <c r="U147" s="4">
        <f t="shared" si="51"/>
        <v>0.74057920131042376</v>
      </c>
      <c r="V147" s="71">
        <f t="shared" si="56"/>
        <v>323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0.98437243858533796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1.2304655482316724</v>
      </c>
      <c r="I148" s="4">
        <f t="shared" si="33"/>
        <v>0.7382793289390035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2.8845711651063577</v>
      </c>
      <c r="M148" s="4">
        <f t="shared" si="37"/>
        <v>0.98437243858533796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3.6057139563829472</v>
      </c>
      <c r="S148" s="4">
        <f t="shared" si="50"/>
        <v>2.1634283738297682</v>
      </c>
      <c r="T148" s="4">
        <f t="shared" si="44"/>
        <v>1.2304655482316724</v>
      </c>
      <c r="U148" s="4">
        <f t="shared" si="51"/>
        <v>0.7382793289390035</v>
      </c>
      <c r="V148" s="71">
        <f t="shared" si="56"/>
        <v>323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0.98381472439171402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1.2297684054896425</v>
      </c>
      <c r="I149" s="4">
        <f t="shared" si="33"/>
        <v>0.73786104329378555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2.8829368585997575</v>
      </c>
      <c r="M149" s="4">
        <f t="shared" si="37"/>
        <v>0.98381472439171402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3.6036710732496968</v>
      </c>
      <c r="S149" s="4">
        <f t="shared" si="50"/>
        <v>2.1622026439498181</v>
      </c>
      <c r="T149" s="4">
        <f t="shared" si="44"/>
        <v>1.2297684054896425</v>
      </c>
      <c r="U149" s="4">
        <f t="shared" si="51"/>
        <v>0.73786104329378555</v>
      </c>
      <c r="V149" s="71">
        <f t="shared" si="56"/>
        <v>323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0.98405268152363801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1.2300658519045475</v>
      </c>
      <c r="I150" s="4">
        <f t="shared" si="33"/>
        <v>0.73803951114272848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2.8836341600015172</v>
      </c>
      <c r="M150" s="4">
        <f t="shared" si="37"/>
        <v>0.98405268152363801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3.6045427000018964</v>
      </c>
      <c r="S150" s="4">
        <f t="shared" si="50"/>
        <v>2.162725620001138</v>
      </c>
      <c r="T150" s="4">
        <f t="shared" si="44"/>
        <v>1.2300658519045475</v>
      </c>
      <c r="U150" s="4">
        <f t="shared" si="51"/>
        <v>0.73803951114272848</v>
      </c>
      <c r="V150" s="71">
        <f t="shared" si="56"/>
        <v>323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0.98014962116315296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1.2251870264539413</v>
      </c>
      <c r="I151" s="4">
        <f t="shared" si="33"/>
        <v>0.73511221587236475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2.8721967660536487</v>
      </c>
      <c r="M151" s="4">
        <f t="shared" si="37"/>
        <v>0.98014962116315296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3.5902459575670607</v>
      </c>
      <c r="S151" s="4">
        <f t="shared" si="50"/>
        <v>2.1541475745402368</v>
      </c>
      <c r="T151" s="4">
        <f t="shared" si="44"/>
        <v>1.2251870264539413</v>
      </c>
      <c r="U151" s="4">
        <f t="shared" si="51"/>
        <v>0.73511221587236475</v>
      </c>
      <c r="V151" s="71">
        <f t="shared" si="56"/>
        <v>323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0.97686236878100896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1.2210779609762612</v>
      </c>
      <c r="I152" s="4">
        <f t="shared" si="33"/>
        <v>0.73264677658575672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2.8625639146426654</v>
      </c>
      <c r="M152" s="4">
        <f t="shared" si="37"/>
        <v>0.97686236878100896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3.5782048933033317</v>
      </c>
      <c r="S152" s="4">
        <f t="shared" si="50"/>
        <v>2.146922935981999</v>
      </c>
      <c r="T152" s="4">
        <f t="shared" si="44"/>
        <v>1.2210779609762612</v>
      </c>
      <c r="U152" s="4">
        <f t="shared" si="51"/>
        <v>0.73264677658575672</v>
      </c>
      <c r="V152" s="71">
        <f t="shared" si="56"/>
        <v>323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0.97355385361329805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1.2169423170166225</v>
      </c>
      <c r="I153" s="4">
        <f t="shared" si="33"/>
        <v>0.73016539020997351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2.8528687554955732</v>
      </c>
      <c r="M153" s="4">
        <f t="shared" si="37"/>
        <v>0.97355385361329805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3.5660859443694664</v>
      </c>
      <c r="S153" s="4">
        <f t="shared" si="50"/>
        <v>2.13965156662168</v>
      </c>
      <c r="T153" s="4">
        <f t="shared" si="44"/>
        <v>1.2169423170166225</v>
      </c>
      <c r="U153" s="4">
        <f t="shared" si="51"/>
        <v>0.73016539020997351</v>
      </c>
      <c r="V153" s="71">
        <f t="shared" si="56"/>
        <v>323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0.97095435992982004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1.2136929499122751</v>
      </c>
      <c r="I154" s="4">
        <f t="shared" si="33"/>
        <v>0.72821576994736503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2.8452512885396586</v>
      </c>
      <c r="M154" s="4">
        <f t="shared" si="37"/>
        <v>0.97095435992982004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3.5565641106745733</v>
      </c>
      <c r="S154" s="4">
        <f t="shared" si="50"/>
        <v>2.1339384664047438</v>
      </c>
      <c r="T154" s="4">
        <f t="shared" si="44"/>
        <v>1.2136929499122751</v>
      </c>
      <c r="U154" s="4">
        <f t="shared" si="51"/>
        <v>0.72821576994736503</v>
      </c>
      <c r="V154" s="71">
        <f t="shared" si="56"/>
        <v>323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0.96608585372525901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1.2076073171565738</v>
      </c>
      <c r="I155" s="4">
        <f t="shared" si="33"/>
        <v>0.72456439029394426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2.8309847852688028</v>
      </c>
      <c r="M155" s="4">
        <f t="shared" si="37"/>
        <v>0.96608585372525901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3.5387309815860037</v>
      </c>
      <c r="S155" s="4">
        <f t="shared" si="50"/>
        <v>2.1232385889516019</v>
      </c>
      <c r="T155" s="4">
        <f t="shared" si="44"/>
        <v>1.2076073171565738</v>
      </c>
      <c r="U155" s="4">
        <f t="shared" si="51"/>
        <v>0.72456439029394426</v>
      </c>
      <c r="V155" s="71">
        <f t="shared" si="56"/>
        <v>323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0.95987510593975101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1.1998438824246889</v>
      </c>
      <c r="I156" s="4">
        <f t="shared" si="33"/>
        <v>0.71990632945481325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2.8127850233965881</v>
      </c>
      <c r="M156" s="4">
        <f t="shared" si="37"/>
        <v>0.95987510593975101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3.515981279245735</v>
      </c>
      <c r="S156" s="4">
        <f t="shared" si="50"/>
        <v>2.1095887675474412</v>
      </c>
      <c r="T156" s="4">
        <f t="shared" si="44"/>
        <v>1.1998438824246889</v>
      </c>
      <c r="U156" s="4">
        <f t="shared" si="51"/>
        <v>0.71990632945481325</v>
      </c>
      <c r="V156" s="71">
        <f t="shared" si="56"/>
        <v>323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0.95477095018026703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1.1934636877253337</v>
      </c>
      <c r="I157" s="4">
        <f t="shared" si="33"/>
        <v>0.71607821263520033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2.797827980768314</v>
      </c>
      <c r="M157" s="4">
        <f t="shared" si="37"/>
        <v>0.95477095018026703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3.4972849759603926</v>
      </c>
      <c r="S157" s="4">
        <f t="shared" si="50"/>
        <v>2.0983709855762354</v>
      </c>
      <c r="T157" s="4">
        <f t="shared" si="44"/>
        <v>1.1934636877253337</v>
      </c>
      <c r="U157" s="4">
        <f t="shared" si="51"/>
        <v>0.71607821263520033</v>
      </c>
      <c r="V157" s="71">
        <f t="shared" si="56"/>
        <v>323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0.95016583041748304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1.1877072880218538</v>
      </c>
      <c r="I158" s="4">
        <f t="shared" si="33"/>
        <v>0.71262437281311231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2.7843332960749083</v>
      </c>
      <c r="M158" s="4">
        <f t="shared" si="37"/>
        <v>0.95016583041748304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3.4804166200936355</v>
      </c>
      <c r="S158" s="4">
        <f t="shared" si="50"/>
        <v>2.0882499720561811</v>
      </c>
      <c r="T158" s="4">
        <f t="shared" si="44"/>
        <v>1.1877072880218538</v>
      </c>
      <c r="U158" s="4">
        <f t="shared" si="51"/>
        <v>0.71262437281311231</v>
      </c>
      <c r="V158" s="71">
        <f t="shared" si="56"/>
        <v>323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0.94016620407904705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1.1752077550988087</v>
      </c>
      <c r="I159" s="4">
        <f t="shared" si="33"/>
        <v>0.70512465305928529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2.7550307346997198</v>
      </c>
      <c r="M159" s="4">
        <f t="shared" si="37"/>
        <v>0.94016620407904705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3.4437884183746497</v>
      </c>
      <c r="S159" s="4">
        <f t="shared" si="50"/>
        <v>2.06627305102479</v>
      </c>
      <c r="T159" s="4">
        <f t="shared" si="44"/>
        <v>1.1752077550988087</v>
      </c>
      <c r="U159" s="4">
        <f t="shared" si="51"/>
        <v>0.70512465305928529</v>
      </c>
      <c r="V159" s="71">
        <f t="shared" si="56"/>
        <v>323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0.92827208966621899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1.1603401120827737</v>
      </c>
      <c r="I160" s="4">
        <f t="shared" si="33"/>
        <v>0.69620406724966422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2.7201766305772734</v>
      </c>
      <c r="M160" s="4">
        <f t="shared" si="37"/>
        <v>0.92827208966621899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3.400220788221592</v>
      </c>
      <c r="S160" s="4">
        <f t="shared" si="50"/>
        <v>2.0401324729329549</v>
      </c>
      <c r="T160" s="4">
        <f t="shared" si="44"/>
        <v>1.1603401120827737</v>
      </c>
      <c r="U160" s="4">
        <f t="shared" si="51"/>
        <v>0.69620406724966422</v>
      </c>
      <c r="V160" s="71">
        <f t="shared" si="56"/>
        <v>323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0.91212375740148699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1.1401546967518588</v>
      </c>
      <c r="I161" s="4">
        <f t="shared" si="33"/>
        <v>0.68409281805111521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2.6728561126619761</v>
      </c>
      <c r="M161" s="4">
        <f t="shared" si="37"/>
        <v>0.91212375740148699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3.3410701408274699</v>
      </c>
      <c r="S161" s="4">
        <f t="shared" si="50"/>
        <v>2.0046420844964823</v>
      </c>
      <c r="T161" s="4">
        <f t="shared" si="44"/>
        <v>1.1401546967518588</v>
      </c>
      <c r="U161" s="4">
        <f t="shared" si="51"/>
        <v>0.68409281805111521</v>
      </c>
      <c r="V161" s="71">
        <f t="shared" si="56"/>
        <v>323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0.89401557968299405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1.1175194746037427</v>
      </c>
      <c r="I162" s="4">
        <f t="shared" si="33"/>
        <v>0.67051168476224554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2.6197925309809884</v>
      </c>
      <c r="M162" s="4">
        <f t="shared" si="37"/>
        <v>0.89401557968299405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3.2747406637262353</v>
      </c>
      <c r="S162" s="4">
        <f t="shared" si="50"/>
        <v>1.9648443982357413</v>
      </c>
      <c r="T162" s="4">
        <f t="shared" si="44"/>
        <v>1.1175194746037427</v>
      </c>
      <c r="U162" s="4">
        <f t="shared" si="51"/>
        <v>0.67051168476224554</v>
      </c>
      <c r="V162" s="71">
        <f t="shared" si="56"/>
        <v>323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0.87048447063674494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1.0881055882959312</v>
      </c>
      <c r="I163" s="4">
        <f t="shared" si="33"/>
        <v>0.65286335297755871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2.5508377777014966</v>
      </c>
      <c r="M163" s="4">
        <f t="shared" si="37"/>
        <v>0.87048447063674494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3.1885472221268705</v>
      </c>
      <c r="S163" s="4">
        <f t="shared" si="50"/>
        <v>1.9131283332761224</v>
      </c>
      <c r="T163" s="4">
        <f t="shared" si="44"/>
        <v>1.0881055882959312</v>
      </c>
      <c r="U163" s="4">
        <f t="shared" si="51"/>
        <v>0.65286335297755871</v>
      </c>
      <c r="V163" s="71">
        <f t="shared" si="56"/>
        <v>323</v>
      </c>
      <c r="W163" s="6" t="str">
        <f t="shared" si="57"/>
        <v>FAIL</v>
      </c>
      <c r="X163" s="4" t="b">
        <f t="shared" si="46"/>
        <v>1</v>
      </c>
      <c r="Y163" s="4" t="b">
        <f t="shared" si="47"/>
        <v>0</v>
      </c>
      <c r="Z163" s="4" t="b">
        <f t="shared" si="48"/>
        <v>1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0.84439808141750905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1.0554976017718862</v>
      </c>
      <c r="I164" s="4">
        <f t="shared" si="33"/>
        <v>0.63329856106313176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2.4743951192177933</v>
      </c>
      <c r="M164" s="4">
        <f t="shared" si="37"/>
        <v>0.84439808141750905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3.0929938990222414</v>
      </c>
      <c r="S164" s="4">
        <f t="shared" si="50"/>
        <v>1.855796339413345</v>
      </c>
      <c r="T164" s="4">
        <f t="shared" si="44"/>
        <v>1.0554976017718862</v>
      </c>
      <c r="U164" s="4">
        <f t="shared" si="51"/>
        <v>0.63329856106313176</v>
      </c>
      <c r="V164" s="71">
        <f t="shared" si="56"/>
        <v>323</v>
      </c>
      <c r="W164" s="6" t="str">
        <f t="shared" si="57"/>
        <v>FAIL</v>
      </c>
      <c r="X164" s="4" t="b">
        <f t="shared" si="46"/>
        <v>1</v>
      </c>
      <c r="Y164" s="4" t="b">
        <f t="shared" si="47"/>
        <v>0</v>
      </c>
      <c r="Z164" s="4" t="b">
        <f t="shared" si="48"/>
        <v>1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0.81235577748037302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1.0154447218504663</v>
      </c>
      <c r="I165" s="4">
        <f t="shared" si="33"/>
        <v>0.60926683311027974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2.3804994529256049</v>
      </c>
      <c r="M165" s="4">
        <f t="shared" si="37"/>
        <v>0.81235577748037302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2.9756243161570062</v>
      </c>
      <c r="S165" s="4">
        <f t="shared" si="50"/>
        <v>1.7853745896942037</v>
      </c>
      <c r="T165" s="4">
        <f t="shared" si="44"/>
        <v>1.0154447218504663</v>
      </c>
      <c r="U165" s="4">
        <f t="shared" si="51"/>
        <v>0.60926683311027974</v>
      </c>
      <c r="V165" s="71">
        <f t="shared" si="56"/>
        <v>323</v>
      </c>
      <c r="W165" s="6" t="str">
        <f t="shared" si="57"/>
        <v>FAIL</v>
      </c>
      <c r="X165" s="4" t="b">
        <f t="shared" si="46"/>
        <v>1</v>
      </c>
      <c r="Y165" s="4" t="b">
        <f t="shared" si="47"/>
        <v>0</v>
      </c>
      <c r="Z165" s="4" t="b">
        <f t="shared" si="48"/>
        <v>1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0.77644561727168204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0.97055702158960255</v>
      </c>
      <c r="I166" s="4">
        <f t="shared" ref="I166:I196" si="59">C166-(C166*25%)</f>
        <v>0.58233421295376153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2.2752695535379259</v>
      </c>
      <c r="M166" s="4">
        <f t="shared" ref="M166:M196" si="63">C166*(1/$AI$41)</f>
        <v>0.77644561727168204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2.8440869419224075</v>
      </c>
      <c r="S166" s="4">
        <f t="shared" si="50"/>
        <v>1.7064521651534443</v>
      </c>
      <c r="T166" s="4">
        <f t="shared" ref="T166:T196" si="68">M166+(M166*25%)</f>
        <v>0.97055702158960255</v>
      </c>
      <c r="U166" s="4">
        <f t="shared" si="51"/>
        <v>0.58233421295376153</v>
      </c>
      <c r="V166" s="71">
        <f t="shared" si="56"/>
        <v>323</v>
      </c>
      <c r="W166" s="6" t="str">
        <f t="shared" si="57"/>
        <v>FAIL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1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0.73065275629730198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0.91331594537162752</v>
      </c>
      <c r="I167" s="4">
        <f t="shared" si="59"/>
        <v>0.54798956722297643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2.1410797274551738</v>
      </c>
      <c r="M167" s="4">
        <f t="shared" si="63"/>
        <v>0.73065275629730198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2.6763496593189675</v>
      </c>
      <c r="S167" s="4">
        <f t="shared" si="50"/>
        <v>1.6058097955913804</v>
      </c>
      <c r="T167" s="4">
        <f t="shared" si="68"/>
        <v>0.91331594537162752</v>
      </c>
      <c r="U167" s="4">
        <f t="shared" si="51"/>
        <v>0.54798956722297643</v>
      </c>
      <c r="V167" s="71">
        <f t="shared" si="56"/>
        <v>323</v>
      </c>
      <c r="W167" s="6" t="str">
        <f t="shared" si="57"/>
        <v>FAIL</v>
      </c>
      <c r="X167" s="4" t="b">
        <f t="shared" si="69"/>
        <v>1</v>
      </c>
      <c r="Y167" s="4" t="b">
        <f t="shared" si="70"/>
        <v>0</v>
      </c>
      <c r="Z167" s="4" t="b">
        <f t="shared" si="71"/>
        <v>1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0.68476809772358105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0.85596012215447637</v>
      </c>
      <c r="I168" s="4">
        <f t="shared" si="59"/>
        <v>0.51357607329268573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2.0066209008420279</v>
      </c>
      <c r="M168" s="4">
        <f t="shared" si="63"/>
        <v>0.68476809772358105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2.508276126052535</v>
      </c>
      <c r="S168" s="4">
        <f t="shared" si="50"/>
        <v>1.5049656756315208</v>
      </c>
      <c r="T168" s="4">
        <f t="shared" si="68"/>
        <v>0.85596012215447637</v>
      </c>
      <c r="U168" s="4">
        <f t="shared" si="51"/>
        <v>0.51357607329268573</v>
      </c>
      <c r="V168" s="71">
        <f t="shared" si="56"/>
        <v>323</v>
      </c>
      <c r="W168" s="6" t="str">
        <f t="shared" si="57"/>
        <v>FAIL</v>
      </c>
      <c r="X168" s="4" t="b">
        <f t="shared" si="69"/>
        <v>1</v>
      </c>
      <c r="Y168" s="4" t="b">
        <f t="shared" si="70"/>
        <v>0</v>
      </c>
      <c r="Z168" s="4" t="b">
        <f t="shared" si="71"/>
        <v>1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0.63439925188612201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0.79299906485765248</v>
      </c>
      <c r="I169" s="4">
        <f t="shared" si="59"/>
        <v>0.47579943891459153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1.8590217659747161</v>
      </c>
      <c r="M169" s="4">
        <f t="shared" si="63"/>
        <v>0.63439925188612201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2.3237772074683951</v>
      </c>
      <c r="S169" s="4">
        <f t="shared" si="50"/>
        <v>1.3942663244810372</v>
      </c>
      <c r="T169" s="4">
        <f t="shared" si="68"/>
        <v>0.79299906485765248</v>
      </c>
      <c r="U169" s="4">
        <f t="shared" si="51"/>
        <v>0.47579943891459153</v>
      </c>
      <c r="V169" s="71">
        <f t="shared" si="56"/>
        <v>323</v>
      </c>
      <c r="W169" s="6" t="str">
        <f t="shared" si="57"/>
        <v>FAIL</v>
      </c>
      <c r="X169" s="4" t="b">
        <f t="shared" si="69"/>
        <v>1</v>
      </c>
      <c r="Y169" s="4" t="b">
        <f t="shared" si="70"/>
        <v>1</v>
      </c>
      <c r="Z169" s="4" t="b">
        <f t="shared" si="71"/>
        <v>1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0.57984983961005199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0.72481229951256498</v>
      </c>
      <c r="I170" s="4">
        <f t="shared" si="59"/>
        <v>0.43488737970753899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1.6991720428849639</v>
      </c>
      <c r="M170" s="4">
        <f t="shared" si="63"/>
        <v>0.57984983961005199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2.1239650536062049</v>
      </c>
      <c r="S170" s="4">
        <f t="shared" si="50"/>
        <v>1.2743790321637229</v>
      </c>
      <c r="T170" s="4">
        <f t="shared" si="68"/>
        <v>0.72481229951256498</v>
      </c>
      <c r="U170" s="4">
        <f t="shared" si="51"/>
        <v>0.43488737970753899</v>
      </c>
      <c r="V170" s="71">
        <f t="shared" si="56"/>
        <v>323</v>
      </c>
      <c r="W170" s="6" t="str">
        <f t="shared" si="57"/>
        <v>FAIL</v>
      </c>
      <c r="X170" s="4" t="b">
        <f t="shared" si="69"/>
        <v>1</v>
      </c>
      <c r="Y170" s="4" t="b">
        <f t="shared" si="70"/>
        <v>1</v>
      </c>
      <c r="Z170" s="4" t="b">
        <f t="shared" si="71"/>
        <v>1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0.52792805707754198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0.65991007134692747</v>
      </c>
      <c r="I171" s="4">
        <f t="shared" si="59"/>
        <v>0.39594604280815648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1.5470222356946672</v>
      </c>
      <c r="M171" s="4">
        <f t="shared" si="63"/>
        <v>0.52792805707754198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1.9337777946183341</v>
      </c>
      <c r="S171" s="4">
        <f t="shared" si="50"/>
        <v>1.1602666767710004</v>
      </c>
      <c r="T171" s="4">
        <f t="shared" si="68"/>
        <v>0.65991007134692747</v>
      </c>
      <c r="U171" s="4">
        <f t="shared" si="51"/>
        <v>0.39594604280815648</v>
      </c>
      <c r="V171" s="71">
        <f t="shared" si="56"/>
        <v>323</v>
      </c>
      <c r="W171" s="6" t="str">
        <f t="shared" si="57"/>
        <v>FAIL</v>
      </c>
      <c r="X171" s="4" t="b">
        <f t="shared" si="69"/>
        <v>1</v>
      </c>
      <c r="Y171" s="4" t="b">
        <f t="shared" si="70"/>
        <v>1</v>
      </c>
      <c r="Z171" s="4" t="b">
        <f t="shared" si="71"/>
        <v>1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0.47586123741022102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0.59482654676277624</v>
      </c>
      <c r="I172" s="4">
        <f t="shared" si="59"/>
        <v>0.35689592805766579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1.3944474166688638</v>
      </c>
      <c r="M172" s="4">
        <f t="shared" si="63"/>
        <v>0.47586123741022102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1.7430592708360799</v>
      </c>
      <c r="S172" s="4">
        <f t="shared" si="50"/>
        <v>1.0458355625016478</v>
      </c>
      <c r="T172" s="4">
        <f t="shared" si="68"/>
        <v>0.59482654676277624</v>
      </c>
      <c r="U172" s="4">
        <f t="shared" si="51"/>
        <v>0.35689592805766579</v>
      </c>
      <c r="V172" s="71">
        <f t="shared" si="56"/>
        <v>323</v>
      </c>
      <c r="W172" s="6" t="str">
        <f t="shared" si="57"/>
        <v>FAIL</v>
      </c>
      <c r="X172" s="4" t="b">
        <f t="shared" si="69"/>
        <v>1</v>
      </c>
      <c r="Y172" s="4" t="b">
        <f t="shared" si="70"/>
        <v>1</v>
      </c>
      <c r="Z172" s="4" t="b">
        <f t="shared" si="71"/>
        <v>1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0.426399858221508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0.53299982277688496</v>
      </c>
      <c r="I173" s="4">
        <f t="shared" si="59"/>
        <v>0.31979989366613099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1.2495074908830563</v>
      </c>
      <c r="M173" s="4">
        <f t="shared" si="63"/>
        <v>0.426399858221508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1.5618843636038204</v>
      </c>
      <c r="S173" s="4">
        <f t="shared" si="50"/>
        <v>0.93713061816229226</v>
      </c>
      <c r="T173" s="4">
        <f t="shared" si="68"/>
        <v>0.53299982277688496</v>
      </c>
      <c r="U173" s="4">
        <f t="shared" si="51"/>
        <v>0.31979989366613099</v>
      </c>
      <c r="V173" s="71">
        <f t="shared" si="56"/>
        <v>323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0.37988784838445699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0.47485981048057124</v>
      </c>
      <c r="I174" s="4">
        <f t="shared" si="59"/>
        <v>0.28491588628834275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1.1132102956873893</v>
      </c>
      <c r="M174" s="4">
        <f t="shared" si="63"/>
        <v>0.37988784838445699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1.3915128696092367</v>
      </c>
      <c r="S174" s="4">
        <f t="shared" si="50"/>
        <v>0.83490772176554195</v>
      </c>
      <c r="T174" s="4">
        <f t="shared" si="68"/>
        <v>0.47485981048057124</v>
      </c>
      <c r="U174" s="4">
        <f t="shared" si="51"/>
        <v>0.28491588628834275</v>
      </c>
      <c r="V174" s="71">
        <f t="shared" si="56"/>
        <v>323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0.338453116209118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0.4230663952613975</v>
      </c>
      <c r="I175" s="4">
        <f t="shared" si="59"/>
        <v>0.2538398371568385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0.99179138046597759</v>
      </c>
      <c r="M175" s="4">
        <f t="shared" si="63"/>
        <v>0.338453116209118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1.239739225582472</v>
      </c>
      <c r="S175" s="4">
        <f t="shared" si="50"/>
        <v>0.74384353534948322</v>
      </c>
      <c r="T175" s="4">
        <f t="shared" si="68"/>
        <v>0.4230663952613975</v>
      </c>
      <c r="U175" s="4">
        <f t="shared" si="51"/>
        <v>0.2538398371568385</v>
      </c>
      <c r="V175" s="71">
        <f t="shared" si="56"/>
        <v>323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0.30322741244352902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0.37903426555441128</v>
      </c>
      <c r="I176" s="4">
        <f t="shared" si="59"/>
        <v>0.22742055933264677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0.88856718871714746</v>
      </c>
      <c r="M176" s="4">
        <f t="shared" si="63"/>
        <v>0.30322741244352902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1.1107089858964343</v>
      </c>
      <c r="S176" s="4">
        <f t="shared" si="50"/>
        <v>0.66642539153786062</v>
      </c>
      <c r="T176" s="4">
        <f t="shared" si="68"/>
        <v>0.37903426555441128</v>
      </c>
      <c r="U176" s="4">
        <f t="shared" si="51"/>
        <v>0.22742055933264677</v>
      </c>
      <c r="V176" s="71">
        <f t="shared" si="56"/>
        <v>323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0.272741526973166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0.34092690871645748</v>
      </c>
      <c r="I177" s="4">
        <f t="shared" si="59"/>
        <v>0.2045561452298745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0.79923239761214393</v>
      </c>
      <c r="M177" s="4">
        <f t="shared" si="63"/>
        <v>0.272741526973166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0.99904049701517994</v>
      </c>
      <c r="S177" s="4">
        <f t="shared" si="50"/>
        <v>0.59942429820910792</v>
      </c>
      <c r="T177" s="4">
        <f t="shared" si="68"/>
        <v>0.34092690871645748</v>
      </c>
      <c r="U177" s="4">
        <f t="shared" si="51"/>
        <v>0.2045561452298745</v>
      </c>
      <c r="V177" s="71">
        <f t="shared" si="56"/>
        <v>323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0.25050309952278799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0.31312887440348497</v>
      </c>
      <c r="I178" s="4">
        <f t="shared" si="59"/>
        <v>0.187877324642091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0.73406567405692236</v>
      </c>
      <c r="M178" s="4">
        <f t="shared" si="63"/>
        <v>0.25050309952278799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0.91758209257115297</v>
      </c>
      <c r="S178" s="4">
        <f t="shared" si="50"/>
        <v>0.55054925554269174</v>
      </c>
      <c r="T178" s="4">
        <f t="shared" si="68"/>
        <v>0.31312887440348497</v>
      </c>
      <c r="U178" s="4">
        <f t="shared" si="51"/>
        <v>0.187877324642091</v>
      </c>
      <c r="V178" s="71">
        <f t="shared" si="56"/>
        <v>323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0.23116217629813701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0.28895272037267128</v>
      </c>
      <c r="I179" s="4">
        <f t="shared" si="59"/>
        <v>0.17337163222360275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0.67738969730919718</v>
      </c>
      <c r="M179" s="4">
        <f t="shared" si="63"/>
        <v>0.23116217629813701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0.8467371216364965</v>
      </c>
      <c r="S179" s="4">
        <f t="shared" si="50"/>
        <v>0.50804227298189786</v>
      </c>
      <c r="T179" s="4">
        <f t="shared" si="68"/>
        <v>0.28895272037267128</v>
      </c>
      <c r="U179" s="4">
        <f t="shared" si="51"/>
        <v>0.17337163222360275</v>
      </c>
      <c r="V179" s="71">
        <f t="shared" si="56"/>
        <v>323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0.216130793093055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0.27016349136631873</v>
      </c>
      <c r="I180" s="4">
        <f t="shared" si="59"/>
        <v>0.16209809481979126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0.63334224853324828</v>
      </c>
      <c r="M180" s="4">
        <f t="shared" si="63"/>
        <v>0.216130793093055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0.79167781066656029</v>
      </c>
      <c r="S180" s="4">
        <f t="shared" si="50"/>
        <v>0.47500668639993621</v>
      </c>
      <c r="T180" s="4">
        <f t="shared" si="68"/>
        <v>0.27016349136631873</v>
      </c>
      <c r="U180" s="4">
        <f t="shared" si="51"/>
        <v>0.16209809481979126</v>
      </c>
      <c r="V180" s="71">
        <f t="shared" si="56"/>
        <v>323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0.20403676717449201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0.25504595896811499</v>
      </c>
      <c r="I181" s="4">
        <f t="shared" si="59"/>
        <v>0.153027575380869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0.59790233060455134</v>
      </c>
      <c r="M181" s="4">
        <f t="shared" si="63"/>
        <v>0.20403676717449201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0.74737791325568914</v>
      </c>
      <c r="S181" s="4">
        <f t="shared" si="50"/>
        <v>0.44842674795341353</v>
      </c>
      <c r="T181" s="4">
        <f t="shared" si="68"/>
        <v>0.25504595896811499</v>
      </c>
      <c r="U181" s="4">
        <f t="shared" si="51"/>
        <v>0.153027575380869</v>
      </c>
      <c r="V181" s="71">
        <f t="shared" si="56"/>
        <v>323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0.19493465562953299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0.24366831953691626</v>
      </c>
      <c r="I182" s="4">
        <f t="shared" si="59"/>
        <v>0.14620099172214973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0.57122981573619203</v>
      </c>
      <c r="M182" s="4">
        <f t="shared" si="63"/>
        <v>0.19493465562953299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0.71403726967024006</v>
      </c>
      <c r="S182" s="4">
        <f t="shared" ref="S182:S196" si="73">L182-(L182*25%)</f>
        <v>0.42842236180214399</v>
      </c>
      <c r="T182" s="4">
        <f t="shared" si="68"/>
        <v>0.24366831953691626</v>
      </c>
      <c r="U182" s="4">
        <f t="shared" ref="U182:U196" si="74">M182-(M182*25%)</f>
        <v>0.14620099172214973</v>
      </c>
      <c r="V182" s="71">
        <f t="shared" si="56"/>
        <v>323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0.18802267509923701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0.23502834387404625</v>
      </c>
      <c r="I183" s="4">
        <f t="shared" si="59"/>
        <v>0.14101700632442776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0.55097518552720148</v>
      </c>
      <c r="M183" s="4">
        <f t="shared" si="63"/>
        <v>0.18802267509923701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0.68871898190900183</v>
      </c>
      <c r="S183" s="4">
        <f t="shared" si="73"/>
        <v>0.41323138914540114</v>
      </c>
      <c r="T183" s="4">
        <f t="shared" si="68"/>
        <v>0.23502834387404625</v>
      </c>
      <c r="U183" s="4">
        <f t="shared" si="74"/>
        <v>0.14101700632442776</v>
      </c>
      <c r="V183" s="71">
        <f t="shared" si="56"/>
        <v>323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0.18317450907393401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0.22896813634241753</v>
      </c>
      <c r="I184" s="4">
        <f t="shared" si="59"/>
        <v>0.13738088180545049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0.53676828641863306</v>
      </c>
      <c r="M184" s="4">
        <f t="shared" si="63"/>
        <v>0.18317450907393401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0.67096035802329135</v>
      </c>
      <c r="S184" s="4">
        <f t="shared" si="73"/>
        <v>0.40257621481397476</v>
      </c>
      <c r="T184" s="4">
        <f t="shared" si="68"/>
        <v>0.22896813634241753</v>
      </c>
      <c r="U184" s="4">
        <f t="shared" si="74"/>
        <v>0.13738088180545049</v>
      </c>
      <c r="V184" s="71">
        <f t="shared" si="56"/>
        <v>323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0.179846412145757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0.22480801518219626</v>
      </c>
      <c r="I185" s="4">
        <f t="shared" si="59"/>
        <v>0.13488480910931774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0.52701574555361752</v>
      </c>
      <c r="M185" s="4">
        <f t="shared" si="63"/>
        <v>0.179846412145757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0.6587696819420219</v>
      </c>
      <c r="S185" s="4">
        <f t="shared" si="73"/>
        <v>0.39526180916521314</v>
      </c>
      <c r="T185" s="4">
        <f t="shared" si="68"/>
        <v>0.22480801518219626</v>
      </c>
      <c r="U185" s="4">
        <f t="shared" si="74"/>
        <v>0.13488480910931774</v>
      </c>
      <c r="V185" s="71">
        <f t="shared" si="56"/>
        <v>323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0.17893351955364201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0.22366689944205251</v>
      </c>
      <c r="I186" s="4">
        <f t="shared" si="59"/>
        <v>0.1342001396652315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0.52434063647413287</v>
      </c>
      <c r="M186" s="4">
        <f t="shared" si="63"/>
        <v>0.17893351955364201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0.65542579559266612</v>
      </c>
      <c r="S186" s="4">
        <f t="shared" si="73"/>
        <v>0.39325547735559963</v>
      </c>
      <c r="T186" s="4">
        <f t="shared" si="68"/>
        <v>0.22366689944205251</v>
      </c>
      <c r="U186" s="4">
        <f t="shared" si="74"/>
        <v>0.1342001396652315</v>
      </c>
      <c r="V186" s="71">
        <f t="shared" si="56"/>
        <v>323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0.17993853889669201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0.224923173620865</v>
      </c>
      <c r="I187" s="4">
        <f t="shared" si="59"/>
        <v>0.13495390417251901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0.52728571061853136</v>
      </c>
      <c r="M187" s="4">
        <f t="shared" si="63"/>
        <v>0.17993853889669201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0.65910713827316414</v>
      </c>
      <c r="S187" s="4">
        <f t="shared" si="73"/>
        <v>0.39546428296389852</v>
      </c>
      <c r="T187" s="4">
        <f t="shared" si="68"/>
        <v>0.224923173620865</v>
      </c>
      <c r="U187" s="4">
        <f t="shared" si="74"/>
        <v>0.13495390417251901</v>
      </c>
      <c r="V187" s="71">
        <f t="shared" si="56"/>
        <v>323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0.18171281451378701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0.22714101814223375</v>
      </c>
      <c r="I188" s="4">
        <f t="shared" si="59"/>
        <v>0.13628461088534027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0.53248498691214519</v>
      </c>
      <c r="M188" s="4">
        <f t="shared" si="63"/>
        <v>0.18171281451378701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0.66560623364018145</v>
      </c>
      <c r="S188" s="4">
        <f t="shared" si="73"/>
        <v>0.39936374018410892</v>
      </c>
      <c r="T188" s="4">
        <f t="shared" si="68"/>
        <v>0.22714101814223375</v>
      </c>
      <c r="U188" s="4">
        <f t="shared" si="74"/>
        <v>0.13628461088534027</v>
      </c>
      <c r="V188" s="71">
        <f t="shared" si="56"/>
        <v>323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0.18442743653004701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0.23053429566255876</v>
      </c>
      <c r="I189" s="4">
        <f t="shared" si="59"/>
        <v>0.13832057739753525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0.54043982197794593</v>
      </c>
      <c r="M189" s="4">
        <f t="shared" si="63"/>
        <v>0.18442743653004701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0.67554977747243239</v>
      </c>
      <c r="S189" s="4">
        <f t="shared" si="73"/>
        <v>0.40532986648345948</v>
      </c>
      <c r="T189" s="4">
        <f t="shared" si="68"/>
        <v>0.23053429566255876</v>
      </c>
      <c r="U189" s="4">
        <f t="shared" si="74"/>
        <v>0.13832057739753525</v>
      </c>
      <c r="V189" s="71">
        <f t="shared" si="56"/>
        <v>323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0.190234493868599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0.23779311733574876</v>
      </c>
      <c r="I190" s="4">
        <f t="shared" si="59"/>
        <v>0.14267587040144925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0.55745662323761891</v>
      </c>
      <c r="M190" s="4">
        <f t="shared" si="63"/>
        <v>0.190234493868599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0.69682077904702366</v>
      </c>
      <c r="S190" s="4">
        <f t="shared" si="73"/>
        <v>0.41809246742821415</v>
      </c>
      <c r="T190" s="4">
        <f t="shared" si="68"/>
        <v>0.23779311733574876</v>
      </c>
      <c r="U190" s="4">
        <f t="shared" si="74"/>
        <v>0.14267587040144925</v>
      </c>
      <c r="V190" s="71">
        <f t="shared" si="56"/>
        <v>323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0.196329449877299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0.24541181234662374</v>
      </c>
      <c r="I191" s="4">
        <f t="shared" si="59"/>
        <v>0.14724708740797426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0.57531707286637357</v>
      </c>
      <c r="M191" s="4">
        <f t="shared" si="63"/>
        <v>0.196329449877299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0.71914634108296693</v>
      </c>
      <c r="S191" s="4">
        <f t="shared" si="73"/>
        <v>0.4314878046497802</v>
      </c>
      <c r="T191" s="4">
        <f t="shared" si="68"/>
        <v>0.24541181234662374</v>
      </c>
      <c r="U191" s="4">
        <f t="shared" si="74"/>
        <v>0.14724708740797426</v>
      </c>
      <c r="V191" s="71">
        <f t="shared" si="56"/>
        <v>323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0.20181573852293999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0.25226967315367499</v>
      </c>
      <c r="I192" s="4">
        <f t="shared" si="59"/>
        <v>0.15136180389220499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0.5913939045718708</v>
      </c>
      <c r="M192" s="4">
        <f t="shared" si="63"/>
        <v>0.20181573852293999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0.7392423807148385</v>
      </c>
      <c r="S192" s="4">
        <f t="shared" si="73"/>
        <v>0.4435454284289031</v>
      </c>
      <c r="T192" s="4">
        <f t="shared" si="68"/>
        <v>0.25226967315367499</v>
      </c>
      <c r="U192" s="4">
        <f t="shared" si="74"/>
        <v>0.15136180389220499</v>
      </c>
      <c r="V192" s="71">
        <f t="shared" si="56"/>
        <v>323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0.20632095963709199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0.25790119954636498</v>
      </c>
      <c r="I193" s="4">
        <f t="shared" si="59"/>
        <v>0.154740719727819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0.60459584969844038</v>
      </c>
      <c r="M193" s="4">
        <f t="shared" si="63"/>
        <v>0.20632095963709199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0.75574481212305045</v>
      </c>
      <c r="S193" s="4">
        <f t="shared" si="73"/>
        <v>0.45344688727383031</v>
      </c>
      <c r="T193" s="4">
        <f t="shared" si="68"/>
        <v>0.25790119954636498</v>
      </c>
      <c r="U193" s="4">
        <f t="shared" si="74"/>
        <v>0.154740719727819</v>
      </c>
      <c r="V193" s="71">
        <f t="shared" si="56"/>
        <v>323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0.210810040888572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0.26351255111071498</v>
      </c>
      <c r="I194" s="4">
        <f t="shared" si="59"/>
        <v>0.15810753066642899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0.61775049912609825</v>
      </c>
      <c r="M194" s="4">
        <f t="shared" si="63"/>
        <v>0.210810040888572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0.77218812390762281</v>
      </c>
      <c r="S194" s="4">
        <f t="shared" si="73"/>
        <v>0.46331287434457369</v>
      </c>
      <c r="T194" s="4">
        <f t="shared" si="68"/>
        <v>0.26351255111071498</v>
      </c>
      <c r="U194" s="4">
        <f t="shared" si="74"/>
        <v>0.15810753066642899</v>
      </c>
      <c r="V194" s="71">
        <f t="shared" si="56"/>
        <v>323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0.21465487932382299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0.26831859915477874</v>
      </c>
      <c r="I195" s="4">
        <f t="shared" si="59"/>
        <v>0.16099115949286724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0.62901728154511483</v>
      </c>
      <c r="M195" s="4">
        <f t="shared" si="63"/>
        <v>0.21465487932382299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0.78627160193139356</v>
      </c>
      <c r="S195" s="4">
        <f t="shared" si="73"/>
        <v>0.47176296115883609</v>
      </c>
      <c r="T195" s="4">
        <f t="shared" si="68"/>
        <v>0.26831859915477874</v>
      </c>
      <c r="U195" s="4">
        <f t="shared" si="74"/>
        <v>0.16099115949286724</v>
      </c>
      <c r="V195" s="71">
        <f t="shared" si="56"/>
        <v>323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0.21823083257492401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0.27278854071865499</v>
      </c>
      <c r="I196" s="4">
        <f t="shared" si="59"/>
        <v>0.163673124431193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0.6394961320610012</v>
      </c>
      <c r="M196" s="4">
        <f t="shared" si="63"/>
        <v>0.21823083257492401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0.79937016507625147</v>
      </c>
      <c r="S196" s="4">
        <f t="shared" si="73"/>
        <v>0.47962209904575093</v>
      </c>
      <c r="T196" s="4">
        <f t="shared" si="68"/>
        <v>0.27278854071865499</v>
      </c>
      <c r="U196" s="4">
        <f t="shared" si="74"/>
        <v>0.163673124431193</v>
      </c>
      <c r="V196" s="71">
        <f t="shared" ref="V196" si="79">$AI$43</f>
        <v>323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Lepteridine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0.3137239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0.29027023944393698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0.36283779930492122</v>
      </c>
      <c r="I6" s="4">
        <f>'1'!I6</f>
        <v>0.21770267958295275</v>
      </c>
      <c r="J6" s="4">
        <f>'1'!J6</f>
        <v>0.30791350550045354</v>
      </c>
      <c r="K6" s="4">
        <f>'1'!K6</f>
        <v>0.27166194200703203</v>
      </c>
      <c r="L6" s="4">
        <f>'1'!L6</f>
        <v>0.29027023944393698</v>
      </c>
      <c r="M6" s="4">
        <f>'1'!M6</f>
        <v>0.19702155044288289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0.36283779930492122</v>
      </c>
      <c r="S6" s="4">
        <f>'1'!S6</f>
        <v>0.21770267958295275</v>
      </c>
      <c r="T6" s="4">
        <f>'1'!T6</f>
        <v>0.24627693805360362</v>
      </c>
      <c r="U6" s="4">
        <f>'1'!U6</f>
        <v>0.14776616283216215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0.28955758702081302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0.28620534078225501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0.27988844782782302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0.27278995901438702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0.26633844998693601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0.26121453809700201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0.25514210979032598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0.24945928217001401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0.244763406682071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0.24473507291108701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0.24379800332752799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0.24289657196105399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0.24490857208139299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0.246051779962038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0.24552215930148599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0.244493463145564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0.24538866323759101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0.247351133002119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0.24788892365329299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0.247012516815202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0.24675971995564899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0.24959430364329599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0.251111633165916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0.25394397246871597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0.25909307806830201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0.26367574014108103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0.27159413081520101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0.28047449520976803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0.28839580569339701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0.29843601320135499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0.310421141266634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0.38802642658329251</v>
      </c>
      <c r="I37" s="4">
        <f>'1'!I37</f>
        <v>0.2328158559499755</v>
      </c>
      <c r="J37" s="4">
        <f>'1'!J37</f>
        <v>0.97933381988481427</v>
      </c>
      <c r="K37" s="4">
        <f>'1'!K37</f>
        <v>0.39518734539094602</v>
      </c>
      <c r="L37" s="4">
        <f>'1'!L37</f>
        <v>0.90964744444082923</v>
      </c>
      <c r="M37" s="4">
        <f>'1'!M37</f>
        <v>0.310421141266634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1.1370593055510365</v>
      </c>
      <c r="S37" s="4">
        <f>'1'!S37</f>
        <v>0.68223558333062195</v>
      </c>
      <c r="T37" s="4">
        <f>'1'!T37</f>
        <v>0.38802642658329251</v>
      </c>
      <c r="U37" s="4">
        <f>'1'!U37</f>
        <v>0.2328158559499755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0.32083035628943901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0.40103794536179876</v>
      </c>
      <c r="I38" s="4">
        <f>'1'!I38</f>
        <v>0.24062276721707926</v>
      </c>
      <c r="J38" s="4">
        <f>'1'!J38</f>
        <v>0.98816438614364333</v>
      </c>
      <c r="K38" s="4">
        <f>'1'!K38</f>
        <v>0.39875071466020701</v>
      </c>
      <c r="L38" s="4">
        <f>'1'!L38</f>
        <v>0.9401502504207756</v>
      </c>
      <c r="M38" s="4">
        <f>'1'!M38</f>
        <v>0.32083035628943901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1.1751878130259694</v>
      </c>
      <c r="S38" s="4">
        <f>'1'!S38</f>
        <v>0.70511268781558167</v>
      </c>
      <c r="T38" s="4">
        <f>'1'!T38</f>
        <v>0.40103794536179876</v>
      </c>
      <c r="U38" s="4">
        <f>'1'!U38</f>
        <v>0.24062276721707926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0.327617597678801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0.40952199709850123</v>
      </c>
      <c r="I39" s="4">
        <f>'1'!I39</f>
        <v>0.24571319825910076</v>
      </c>
      <c r="J39" s="4">
        <f>'1'!J39</f>
        <v>0.99152175965065237</v>
      </c>
      <c r="K39" s="4">
        <f>'1'!K39</f>
        <v>0.40010550451508697</v>
      </c>
      <c r="L39" s="4">
        <f>'1'!L39</f>
        <v>0.96003934933795609</v>
      </c>
      <c r="M39" s="4">
        <f>'1'!M39</f>
        <v>0.327617597678801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1.2000491866724452</v>
      </c>
      <c r="S39" s="4">
        <f>'1'!S39</f>
        <v>0.7200295120034671</v>
      </c>
      <c r="T39" s="4">
        <f>'1'!T39</f>
        <v>0.40952199709850123</v>
      </c>
      <c r="U39" s="4">
        <f>'1'!U39</f>
        <v>0.24571319825910076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0.33376890686003802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0.41721113357504752</v>
      </c>
      <c r="I40" s="4">
        <f>'1'!I40</f>
        <v>0.25032668014502851</v>
      </c>
      <c r="J40" s="4">
        <f>'1'!J40</f>
        <v>1</v>
      </c>
      <c r="K40" s="4">
        <f>'1'!K40</f>
        <v>0.40352670087246301</v>
      </c>
      <c r="L40" s="4">
        <f>'1'!L40</f>
        <v>0.97806493436688113</v>
      </c>
      <c r="M40" s="4">
        <f>'1'!M40</f>
        <v>0.33376890686003802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1.2225811679586014</v>
      </c>
      <c r="S40" s="4">
        <f>'1'!S40</f>
        <v>0.73354870077516088</v>
      </c>
      <c r="T40" s="4">
        <f>'1'!T40</f>
        <v>0.41721113357504752</v>
      </c>
      <c r="U40" s="4">
        <f>'1'!U40</f>
        <v>0.25032668014502851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0.33727453091706899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0.42159316364633626</v>
      </c>
      <c r="I41" s="4">
        <f>'1'!I41</f>
        <v>0.25295589818780173</v>
      </c>
      <c r="J41" s="4">
        <f>'1'!J41</f>
        <v>0.99440271518645085</v>
      </c>
      <c r="K41" s="4">
        <f>'1'!K41</f>
        <v>0.40126804699780799</v>
      </c>
      <c r="L41" s="4">
        <f>'1'!L41</f>
        <v>0.98833769462939647</v>
      </c>
      <c r="M41" s="4">
        <f>'1'!M41</f>
        <v>0.33727453091706899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1.2354221182867455</v>
      </c>
      <c r="S41" s="4">
        <f>'1'!S41</f>
        <v>0.74125327097204741</v>
      </c>
      <c r="T41" s="4">
        <f>'1'!T41</f>
        <v>0.42159316364633626</v>
      </c>
      <c r="U41" s="4">
        <f>'1'!U41</f>
        <v>0.25295589818780173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0.341254343277415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0.33939091845241198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0.42423864806551498</v>
      </c>
      <c r="I42" s="4">
        <f>'1'!I42</f>
        <v>0.25454318883930899</v>
      </c>
      <c r="J42" s="4">
        <f>'1'!J42</f>
        <v>0.98361066862390534</v>
      </c>
      <c r="K42" s="4">
        <f>'1'!K42</f>
        <v>0.396913168052762</v>
      </c>
      <c r="L42" s="4">
        <f>'1'!L42</f>
        <v>0.99453948393123259</v>
      </c>
      <c r="M42" s="4">
        <f>'1'!M42</f>
        <v>0.33939091845241198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1.2431743549140408</v>
      </c>
      <c r="S42" s="4">
        <f>'1'!S42</f>
        <v>0.74590461294842447</v>
      </c>
      <c r="T42" s="4">
        <f>'1'!T42</f>
        <v>0.42423864806551498</v>
      </c>
      <c r="U42" s="4">
        <f>'1'!U42</f>
        <v>0.25454318883930899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0.341254343277415</v>
      </c>
      <c r="D43" s="3" t="e">
        <f>'1'!D43</f>
        <v>#N/A</v>
      </c>
      <c r="E43" s="40" t="e">
        <f>'1'!E43</f>
        <v>#N/A</v>
      </c>
      <c r="F43" s="3">
        <f>'1'!F43</f>
        <v>0.341254343277415</v>
      </c>
      <c r="G43" s="40">
        <f>'1'!G43</f>
        <v>227</v>
      </c>
      <c r="H43" s="4">
        <f>'1'!H43</f>
        <v>0.42656792909676877</v>
      </c>
      <c r="I43" s="4">
        <f>'1'!I43</f>
        <v>0.25594075745806122</v>
      </c>
      <c r="J43" s="4">
        <f>'1'!J43</f>
        <v>0.97580706768015713</v>
      </c>
      <c r="K43" s="4">
        <f>'1'!K43</f>
        <v>0.39376420670900603</v>
      </c>
      <c r="L43" s="4">
        <f>'1'!L43</f>
        <v>1</v>
      </c>
      <c r="M43" s="4">
        <f>'1'!M43</f>
        <v>0.341254343277415</v>
      </c>
      <c r="N43" s="3" t="e">
        <f>'1'!N43</f>
        <v>#N/A</v>
      </c>
      <c r="O43" s="3" t="e">
        <f>'1'!O43</f>
        <v>#N/A</v>
      </c>
      <c r="P43" s="3">
        <f>'1'!P43</f>
        <v>1</v>
      </c>
      <c r="Q43" s="3" t="e">
        <f>'1'!Q43</f>
        <v>#N/A</v>
      </c>
      <c r="R43" s="4">
        <f>'1'!R43</f>
        <v>1.25</v>
      </c>
      <c r="S43" s="4">
        <f>'1'!S43</f>
        <v>0.75</v>
      </c>
      <c r="T43" s="4">
        <f>'1'!T43</f>
        <v>0.42656792909676877</v>
      </c>
      <c r="U43" s="4">
        <f>'1'!U43</f>
        <v>0.25594075745806122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227</v>
      </c>
      <c r="AI43" s="80">
        <v>323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0.339941095562109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0.42492636945263623</v>
      </c>
      <c r="I44" s="4">
        <f>'1'!I44</f>
        <v>0.25495582167158176</v>
      </c>
      <c r="J44" s="4">
        <f>'1'!J44</f>
        <v>0.95867580840939604</v>
      </c>
      <c r="K44" s="4">
        <f>'1'!K44</f>
        <v>0.38685128617368503</v>
      </c>
      <c r="L44" s="4">
        <f>'1'!L44</f>
        <v>0.99615170402611286</v>
      </c>
      <c r="M44" s="4">
        <f>'1'!M44</f>
        <v>0.339941095562109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1.245189630032641</v>
      </c>
      <c r="S44" s="4">
        <f>'1'!S44</f>
        <v>0.74711377801958467</v>
      </c>
      <c r="T44" s="4">
        <f>'1'!T44</f>
        <v>0.42492636945263623</v>
      </c>
      <c r="U44" s="4">
        <f>'1'!U44</f>
        <v>0.25495582167158176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0.33250310697706298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0.41562888372132872</v>
      </c>
      <c r="I45" s="4">
        <f>'1'!I45</f>
        <v>0.24937733023279723</v>
      </c>
      <c r="J45" s="4">
        <f>'1'!J45</f>
        <v>0.93122297190697767</v>
      </c>
      <c r="K45" s="4">
        <f>'1'!K45</f>
        <v>0.37577333363027299</v>
      </c>
      <c r="L45" s="4">
        <f>'1'!L45</f>
        <v>0.97435567789026534</v>
      </c>
      <c r="M45" s="4">
        <f>'1'!M45</f>
        <v>0.33250310697706298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1.2179445973628318</v>
      </c>
      <c r="S45" s="4">
        <f>'1'!S45</f>
        <v>0.730766758417699</v>
      </c>
      <c r="T45" s="4">
        <f>'1'!T45</f>
        <v>0.41562888372132872</v>
      </c>
      <c r="U45" s="4">
        <f>'1'!U45</f>
        <v>0.24937733023279723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0.32194352209318999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0.40242940261648752</v>
      </c>
      <c r="I46" s="4">
        <f>'1'!I46</f>
        <v>0.24145764156989249</v>
      </c>
      <c r="J46" s="4">
        <f>'1'!J46</f>
        <v>0.90220306416443374</v>
      </c>
      <c r="K46" s="4">
        <f>'1'!K46</f>
        <v>0.36406302599930102</v>
      </c>
      <c r="L46" s="4">
        <f>'1'!L46</f>
        <v>0.94341223323705303</v>
      </c>
      <c r="M46" s="4">
        <f>'1'!M46</f>
        <v>0.32194352209318999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1.1792652915463162</v>
      </c>
      <c r="S46" s="4">
        <f>'1'!S46</f>
        <v>0.70755917492778975</v>
      </c>
      <c r="T46" s="4">
        <f>'1'!T46</f>
        <v>0.40242940261648752</v>
      </c>
      <c r="U46" s="4">
        <f>'1'!U46</f>
        <v>0.24145764156989249</v>
      </c>
      <c r="V46" s="12">
        <v>261</v>
      </c>
      <c r="W46" s="6" t="str">
        <f>'1'!W46</f>
        <v>W/IN 98%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0.31083266515481101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0.38854083144351376</v>
      </c>
      <c r="I47" s="4">
        <f>'1'!I47</f>
        <v>0.23312449886610825</v>
      </c>
      <c r="J47" s="4">
        <f>'1'!J47</f>
        <v>0.87466213889086553</v>
      </c>
      <c r="K47" s="4">
        <f>'1'!K47</f>
        <v>0.35294952728468298</v>
      </c>
      <c r="L47" s="4">
        <f>'1'!L47</f>
        <v>0.91085335990032112</v>
      </c>
      <c r="M47" s="4">
        <f>'1'!M47</f>
        <v>0.31083266515481101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1.1385666998754014</v>
      </c>
      <c r="S47" s="4">
        <f>'1'!S47</f>
        <v>0.68314001992524087</v>
      </c>
      <c r="T47" s="4">
        <f>'1'!T47</f>
        <v>0.38854083144351376</v>
      </c>
      <c r="U47" s="4">
        <f>'1'!U47</f>
        <v>0.23312449886610825</v>
      </c>
      <c r="V47" s="12">
        <v>237</v>
      </c>
      <c r="W47" s="6" t="str">
        <f>'1'!W47</f>
        <v>W/IN 98%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0.29571578697942202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0.36964473372427753</v>
      </c>
      <c r="I48" s="4">
        <f>'1'!I48</f>
        <v>0.22178684023456652</v>
      </c>
      <c r="J48" s="4">
        <f>'1'!J48</f>
        <v>0.84139153384570597</v>
      </c>
      <c r="K48" s="4">
        <f>'1'!K48</f>
        <v>0.33952394979477901</v>
      </c>
      <c r="L48" s="4">
        <f>'1'!L48</f>
        <v>0.8665553796015032</v>
      </c>
      <c r="M48" s="4">
        <f>'1'!M48</f>
        <v>0.29571578697942202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1.0831942245018791</v>
      </c>
      <c r="S48" s="4">
        <f>'1'!S48</f>
        <v>0.64991653470112742</v>
      </c>
      <c r="T48" s="4">
        <f>'1'!T48</f>
        <v>0.36964473372427753</v>
      </c>
      <c r="U48" s="4">
        <f>'1'!U48</f>
        <v>0.22178684023456652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0.27735330650281698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0.34669163312852125</v>
      </c>
      <c r="I49" s="4">
        <f>'1'!I49</f>
        <v>0.20801497987711273</v>
      </c>
      <c r="J49" s="4">
        <f>'1'!J49</f>
        <v>0.80160240653661219</v>
      </c>
      <c r="K49" s="4">
        <f>'1'!K49</f>
        <v>0.32346797452114601</v>
      </c>
      <c r="L49" s="4">
        <f>'1'!L49</f>
        <v>0.81274659785750736</v>
      </c>
      <c r="M49" s="4">
        <f>'1'!M49</f>
        <v>0.27735330650281698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1.0159332473218843</v>
      </c>
      <c r="S49" s="4">
        <f>'1'!S49</f>
        <v>0.60955994839313055</v>
      </c>
      <c r="T49" s="4">
        <f>'1'!T49</f>
        <v>0.34669163312852125</v>
      </c>
      <c r="U49" s="4">
        <f>'1'!U49</f>
        <v>0.20801497987711273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0.25820638157093101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0.32275797696366376</v>
      </c>
      <c r="I50" s="4">
        <f>'1'!I50</f>
        <v>0.19365478617819826</v>
      </c>
      <c r="J50" s="4">
        <f>'1'!J50</f>
        <v>0.76474360246660378</v>
      </c>
      <c r="K50" s="4">
        <f>'1'!K50</f>
        <v>0.30859446291667098</v>
      </c>
      <c r="L50" s="4">
        <f>'1'!L50</f>
        <v>0.75663910703995929</v>
      </c>
      <c r="M50" s="4">
        <f>'1'!M50</f>
        <v>0.25820638157093101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0.94579888379994914</v>
      </c>
      <c r="S50" s="4">
        <f>'1'!S50</f>
        <v>0.56747933027996944</v>
      </c>
      <c r="T50" s="4">
        <f>'1'!T50</f>
        <v>0.32275797696366376</v>
      </c>
      <c r="U50" s="4">
        <f>'1'!U50</f>
        <v>0.19365478617819826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0.23727967347383999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0.2965995918423</v>
      </c>
      <c r="I51" s="4">
        <f>'1'!I51</f>
        <v>0.17795975510537998</v>
      </c>
      <c r="J51" s="4">
        <f>'1'!J51</f>
        <v>0.73013736380805572</v>
      </c>
      <c r="K51" s="4">
        <f>'1'!K51</f>
        <v>0.29462992160118201</v>
      </c>
      <c r="L51" s="4">
        <f>'1'!L51</f>
        <v>0.69531620079908807</v>
      </c>
      <c r="M51" s="4">
        <f>'1'!M51</f>
        <v>0.23727967347383999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0.86914525099886009</v>
      </c>
      <c r="S51" s="4">
        <f>'1'!S51</f>
        <v>0.52148715059931605</v>
      </c>
      <c r="T51" s="4">
        <f>'1'!T51</f>
        <v>0.2965995918423</v>
      </c>
      <c r="U51" s="4">
        <f>'1'!U51</f>
        <v>0.17795975510537998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0.21212742375214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0.265159279690175</v>
      </c>
      <c r="I52" s="4">
        <f>'1'!I52</f>
        <v>0.159095567814105</v>
      </c>
      <c r="J52" s="4">
        <f>'1'!J52</f>
        <v>0.69182661742839779</v>
      </c>
      <c r="K52" s="4">
        <f>'1'!K52</f>
        <v>0.27917051250663699</v>
      </c>
      <c r="L52" s="4">
        <f>'1'!L52</f>
        <v>0.62161091259634405</v>
      </c>
      <c r="M52" s="4">
        <f>'1'!M52</f>
        <v>0.21212742375214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0.77701364074543</v>
      </c>
      <c r="S52" s="4">
        <f>'1'!S52</f>
        <v>0.46620818444725803</v>
      </c>
      <c r="T52" s="4">
        <f>'1'!T52</f>
        <v>0.265159279690175</v>
      </c>
      <c r="U52" s="4">
        <f>'1'!U52</f>
        <v>0.159095567814105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0.18785962926598601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0.23482453658248251</v>
      </c>
      <c r="I53" s="4">
        <f>'1'!I53</f>
        <v>0.14089472194948952</v>
      </c>
      <c r="J53" s="4">
        <f>'1'!J53</f>
        <v>0.64992002757446976</v>
      </c>
      <c r="K53" s="4">
        <f>'1'!K53</f>
        <v>0.26226008455806599</v>
      </c>
      <c r="L53" s="4">
        <f>'1'!L53</f>
        <v>0.55049740162067262</v>
      </c>
      <c r="M53" s="4">
        <f>'1'!M53</f>
        <v>0.18785962926598601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0.6881217520258408</v>
      </c>
      <c r="S53" s="4">
        <f>'1'!S53</f>
        <v>0.41287305121550444</v>
      </c>
      <c r="T53" s="4">
        <f>'1'!T53</f>
        <v>0.23482453658248251</v>
      </c>
      <c r="U53" s="4">
        <f>'1'!U53</f>
        <v>0.14089472194948952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0.16467554442947299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0.20584443053684123</v>
      </c>
      <c r="I54" s="4">
        <f>'1'!I54</f>
        <v>0.12350665832210475</v>
      </c>
      <c r="J54" s="4">
        <f>'1'!J54</f>
        <v>0.60939445375450962</v>
      </c>
      <c r="K54" s="4">
        <f>'1'!K54</f>
        <v>0.24590693345353401</v>
      </c>
      <c r="L54" s="4">
        <f>'1'!L54</f>
        <v>0.48255955615956436</v>
      </c>
      <c r="M54" s="4">
        <f>'1'!M54</f>
        <v>0.16467554442947299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0.60319944519945545</v>
      </c>
      <c r="S54" s="4">
        <f>'1'!S54</f>
        <v>0.36191966711967327</v>
      </c>
      <c r="T54" s="4">
        <f>'1'!T54</f>
        <v>0.20584443053684123</v>
      </c>
      <c r="U54" s="4">
        <f>'1'!U54</f>
        <v>0.12350665832210475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0.14185673342545299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0.17732091678181625</v>
      </c>
      <c r="I55" s="4">
        <f>'1'!I55</f>
        <v>0.10639255006908974</v>
      </c>
      <c r="J55" s="4">
        <f>'1'!J55</f>
        <v>0.57410536644334886</v>
      </c>
      <c r="K55" s="4">
        <f>'1'!K55</f>
        <v>0.231666844474061</v>
      </c>
      <c r="L55" s="4">
        <f>'1'!L55</f>
        <v>0.41569209658420014</v>
      </c>
      <c r="M55" s="4">
        <f>'1'!M55</f>
        <v>0.14185673342545299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0.51961512073025018</v>
      </c>
      <c r="S55" s="4">
        <f>'1'!S55</f>
        <v>0.31176907243815011</v>
      </c>
      <c r="T55" s="4">
        <f>'1'!T55</f>
        <v>0.17732091678181625</v>
      </c>
      <c r="U55" s="4">
        <f>'1'!U55</f>
        <v>0.10639255006908974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0.119021416399461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0.14877677049932625</v>
      </c>
      <c r="I56" s="4">
        <f>'1'!I56</f>
        <v>8.9266062299595744E-2</v>
      </c>
      <c r="J56" s="4">
        <f>'1'!J56</f>
        <v>0.53435725406579804</v>
      </c>
      <c r="K56" s="4">
        <f>'1'!K56</f>
        <v>0.21562741982044001</v>
      </c>
      <c r="L56" s="4">
        <f>'1'!L56</f>
        <v>0.34877626832929487</v>
      </c>
      <c r="M56" s="4">
        <f>'1'!M56</f>
        <v>0.119021416399461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0.43597033541161856</v>
      </c>
      <c r="S56" s="4">
        <f>'1'!S56</f>
        <v>0.26158220124697118</v>
      </c>
      <c r="T56" s="4">
        <f>'1'!T56</f>
        <v>0.14877677049932625</v>
      </c>
      <c r="U56" s="4">
        <f>'1'!U56</f>
        <v>8.9266062299595744E-2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9.8089118359645705E-2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0.12261139794955714</v>
      </c>
      <c r="I57" s="4">
        <f>'1'!I57</f>
        <v>7.3566838769734272E-2</v>
      </c>
      <c r="J57" s="4">
        <f>'1'!J57</f>
        <v>0.48827187422609919</v>
      </c>
      <c r="K57" s="4">
        <f>'1'!K57</f>
        <v>0.197030738535272</v>
      </c>
      <c r="L57" s="4">
        <f>'1'!L57</f>
        <v>0.28743698151236824</v>
      </c>
      <c r="M57" s="4">
        <f>'1'!M57</f>
        <v>9.8089118359645705E-2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0.35929622689046031</v>
      </c>
      <c r="S57" s="4">
        <f>'1'!S57</f>
        <v>0.21557773613427617</v>
      </c>
      <c r="T57" s="4">
        <f>'1'!T57</f>
        <v>0.12261139794955714</v>
      </c>
      <c r="U57" s="4">
        <f>'1'!U57</f>
        <v>7.3566838769734272E-2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7.8447997697087199E-2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9.8059997121359002E-2</v>
      </c>
      <c r="I58" s="4">
        <f>'1'!I58</f>
        <v>5.8835998272815396E-2</v>
      </c>
      <c r="J58" s="4">
        <f>'1'!J58</f>
        <v>0.44262882365644884</v>
      </c>
      <c r="K58" s="4">
        <f>'1'!K58</f>
        <v>0.178612548921146</v>
      </c>
      <c r="L58" s="4">
        <f>'1'!L58</f>
        <v>0.22988131650917826</v>
      </c>
      <c r="M58" s="4">
        <f>'1'!M58</f>
        <v>7.8447997697087199E-2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0.28735164563647281</v>
      </c>
      <c r="S58" s="4">
        <f>'1'!S58</f>
        <v>0.17241098738188371</v>
      </c>
      <c r="T58" s="4">
        <f>'1'!T58</f>
        <v>9.8059997121359002E-2</v>
      </c>
      <c r="U58" s="4">
        <f>'1'!U58</f>
        <v>5.8835998272815396E-2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6.1474853820894598E-2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7.6843567276118241E-2</v>
      </c>
      <c r="I59" s="4">
        <f>'1'!I59</f>
        <v>4.6106140365670949E-2</v>
      </c>
      <c r="J59" s="4">
        <f>'1'!J59</f>
        <v>0.39920094946819118</v>
      </c>
      <c r="K59" s="4">
        <f>'1'!K59</f>
        <v>0.16108824212405401</v>
      </c>
      <c r="L59" s="4">
        <f>'1'!L59</f>
        <v>0.18014379899311642</v>
      </c>
      <c r="M59" s="4">
        <f>'1'!M59</f>
        <v>6.1474853820894598E-2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0.22517974874139551</v>
      </c>
      <c r="S59" s="4">
        <f>'1'!S59</f>
        <v>0.13510784924483732</v>
      </c>
      <c r="T59" s="4">
        <f>'1'!T59</f>
        <v>7.6843567276118241E-2</v>
      </c>
      <c r="U59" s="4">
        <f>'1'!U59</f>
        <v>4.6106140365670949E-2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4.4643059800833697E-2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5.5803824751042119E-2</v>
      </c>
      <c r="I60" s="4">
        <f>'1'!I60</f>
        <v>3.3482294850625274E-2</v>
      </c>
      <c r="J60" s="4">
        <f>'1'!J60</f>
        <v>0.34901925109792392</v>
      </c>
      <c r="K60" s="4">
        <f>'1'!K60</f>
        <v>0.14083858693652301</v>
      </c>
      <c r="L60" s="4">
        <f>'1'!L60</f>
        <v>0.13082048823783654</v>
      </c>
      <c r="M60" s="4">
        <f>'1'!M60</f>
        <v>4.4643059800833697E-2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0.16352561029729568</v>
      </c>
      <c r="S60" s="4">
        <f>'1'!S60</f>
        <v>9.8115366178377406E-2</v>
      </c>
      <c r="T60" s="4">
        <f>'1'!T60</f>
        <v>5.5803824751042119E-2</v>
      </c>
      <c r="U60" s="4">
        <f>'1'!U60</f>
        <v>3.3482294850625274E-2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3.1809152888272199E-2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3.9761441110340245E-2</v>
      </c>
      <c r="I61" s="4">
        <f>'1'!I61</f>
        <v>2.3856864666204149E-2</v>
      </c>
      <c r="J61" s="4">
        <f>'1'!J61</f>
        <v>0.30683412677241079</v>
      </c>
      <c r="K61" s="4">
        <f>'1'!K61</f>
        <v>0.12381576289155399</v>
      </c>
      <c r="L61" s="4">
        <f>'1'!L61</f>
        <v>9.3212448471062151E-2</v>
      </c>
      <c r="M61" s="4">
        <f>'1'!M61</f>
        <v>3.1809152888272199E-2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0.11651556058882769</v>
      </c>
      <c r="S61" s="4">
        <f>'1'!S61</f>
        <v>6.9909336353296617E-2</v>
      </c>
      <c r="T61" s="4">
        <f>'1'!T61</f>
        <v>3.9761441110340245E-2</v>
      </c>
      <c r="U61" s="4">
        <f>'1'!U61</f>
        <v>2.3856864666204149E-2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2.3263364395462598E-2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2.9079205494328249E-2</v>
      </c>
      <c r="I62" s="4">
        <f>'1'!I62</f>
        <v>1.7447523296596948E-2</v>
      </c>
      <c r="J62" s="4">
        <f>'1'!J62</f>
        <v>0.26923991457378688</v>
      </c>
      <c r="K62" s="4">
        <f>'1'!K62</f>
        <v>0.10864549447114399</v>
      </c>
      <c r="L62" s="4">
        <f>'1'!L62</f>
        <v>6.8170163556134353E-2</v>
      </c>
      <c r="M62" s="4">
        <f>'1'!M62</f>
        <v>2.3263364395462598E-2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8.5212704445167944E-2</v>
      </c>
      <c r="S62" s="4">
        <f>'1'!S62</f>
        <v>5.1127622667100761E-2</v>
      </c>
      <c r="T62" s="4">
        <f>'1'!T62</f>
        <v>2.9079205494328249E-2</v>
      </c>
      <c r="U62" s="4">
        <f>'1'!U62</f>
        <v>1.7447523296596948E-2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1.19011851941893E-2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1.4876481492736624E-2</v>
      </c>
      <c r="I63" s="4">
        <f>'1'!I63</f>
        <v>8.9258888956419754E-3</v>
      </c>
      <c r="J63" s="4">
        <f>'1'!J63</f>
        <v>0.22443351509759218</v>
      </c>
      <c r="K63" s="4">
        <f>'1'!K63</f>
        <v>9.0564915912541497E-2</v>
      </c>
      <c r="L63" s="4">
        <f>'1'!L63</f>
        <v>3.4874824097152958E-2</v>
      </c>
      <c r="M63" s="4">
        <f>'1'!M63</f>
        <v>1.19011851941893E-2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4.3593530121441196E-2</v>
      </c>
      <c r="S63" s="4">
        <f>'1'!S63</f>
        <v>2.615611807286472E-2</v>
      </c>
      <c r="T63" s="4">
        <f>'1'!T63</f>
        <v>1.4876481492736624E-2</v>
      </c>
      <c r="U63" s="4">
        <f>'1'!U63</f>
        <v>8.9258888956419754E-3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4.5724464099445496E-3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5.7155580124306875E-3</v>
      </c>
      <c r="I64" s="4">
        <f>'1'!I64</f>
        <v>3.4293348074584122E-3</v>
      </c>
      <c r="J64" s="4">
        <f>'1'!J64</f>
        <v>0.18563834861325512</v>
      </c>
      <c r="K64" s="4">
        <f>'1'!K64</f>
        <v>7.4910030371319006E-2</v>
      </c>
      <c r="L64" s="4">
        <f>'1'!L64</f>
        <v>1.3398939823096942E-2</v>
      </c>
      <c r="M64" s="4">
        <f>'1'!M64</f>
        <v>4.5724464099445496E-3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1.6748674778871177E-2</v>
      </c>
      <c r="S64" s="4">
        <f>'1'!S64</f>
        <v>1.0049204867322706E-2</v>
      </c>
      <c r="T64" s="4">
        <f>'1'!T64</f>
        <v>5.7155580124306875E-3</v>
      </c>
      <c r="U64" s="4">
        <f>'1'!U64</f>
        <v>3.4293348074584122E-3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1.56093146285166E-3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1.9511643285645749E-3</v>
      </c>
      <c r="I65" s="4">
        <f>'1'!I65</f>
        <v>1.1706985971387451E-3</v>
      </c>
      <c r="J65" s="4">
        <f>'1'!J65</f>
        <v>0.15173672525757481</v>
      </c>
      <c r="K65" s="4">
        <f>'1'!K65</f>
        <v>6.1229820144380498E-2</v>
      </c>
      <c r="L65" s="4">
        <f>'1'!L65</f>
        <v>4.5740999158001517E-3</v>
      </c>
      <c r="M65" s="4">
        <f>'1'!M65</f>
        <v>1.56093146285166E-3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5.7176248947501899E-3</v>
      </c>
      <c r="S65" s="4">
        <f>'1'!S65</f>
        <v>3.4305749368501136E-3</v>
      </c>
      <c r="T65" s="4">
        <f>'1'!T65</f>
        <v>1.9511643285645749E-3</v>
      </c>
      <c r="U65" s="4">
        <f>'1'!U65</f>
        <v>1.1706985971387451E-3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2.0480342471632098E-3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2.5600428089540125E-3</v>
      </c>
      <c r="I66" s="4">
        <f>'1'!I66</f>
        <v>1.5360256853724074E-3</v>
      </c>
      <c r="J66" s="4">
        <f>'1'!J66</f>
        <v>0.12122154269415526</v>
      </c>
      <c r="K66" s="4">
        <f>'1'!K66</f>
        <v>4.8916129198042897E-2</v>
      </c>
      <c r="L66" s="4">
        <f>'1'!L66</f>
        <v>6.0014891751818868E-3</v>
      </c>
      <c r="M66" s="4">
        <f>'1'!M66</f>
        <v>2.0480342471632098E-3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7.501861468977359E-3</v>
      </c>
      <c r="S66" s="4">
        <f>'1'!S66</f>
        <v>4.5011168813864147E-3</v>
      </c>
      <c r="T66" s="4">
        <f>'1'!T66</f>
        <v>2.5600428089540125E-3</v>
      </c>
      <c r="U66" s="4">
        <f>'1'!U66</f>
        <v>1.5360256853724074E-3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4.1645628249861602E-3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5.2057035312327001E-3</v>
      </c>
      <c r="I67" s="4">
        <f>'1'!I67</f>
        <v>3.1234221187396204E-3</v>
      </c>
      <c r="J67" s="4">
        <f>'1'!J67</f>
        <v>9.9328276175905478E-2</v>
      </c>
      <c r="K67" s="4">
        <f>'1'!K67</f>
        <v>4.0081611588612003E-2</v>
      </c>
      <c r="L67" s="4">
        <f>'1'!L67</f>
        <v>1.220369178305424E-2</v>
      </c>
      <c r="M67" s="4">
        <f>'1'!M67</f>
        <v>4.1645628249861602E-3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1.5254614728817801E-2</v>
      </c>
      <c r="S67" s="4">
        <f>'1'!S67</f>
        <v>9.1527688372906799E-3</v>
      </c>
      <c r="T67" s="4">
        <f>'1'!T67</f>
        <v>5.2057035312327001E-3</v>
      </c>
      <c r="U67" s="4">
        <f>'1'!U67</f>
        <v>3.1234221187396204E-3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3.4604524783630199E-3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4.325565597953775E-3</v>
      </c>
      <c r="I68" s="4">
        <f>'1'!I68</f>
        <v>2.5953393587722648E-3</v>
      </c>
      <c r="J68" s="4">
        <f>'1'!J68</f>
        <v>7.5654118290213707E-2</v>
      </c>
      <c r="K68" s="4">
        <f>'1'!K68</f>
        <v>3.0528456761065002E-2</v>
      </c>
      <c r="L68" s="4">
        <f>'1'!L68</f>
        <v>1.0140391020752294E-2</v>
      </c>
      <c r="M68" s="4">
        <f>'1'!M68</f>
        <v>3.4604524783630199E-3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1.2675488775940368E-2</v>
      </c>
      <c r="S68" s="4">
        <f>'1'!S68</f>
        <v>7.6052932655642207E-3</v>
      </c>
      <c r="T68" s="4">
        <f>'1'!T68</f>
        <v>4.325565597953775E-3</v>
      </c>
      <c r="U68" s="4">
        <f>'1'!U68</f>
        <v>2.5953393587722648E-3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6.0002539840831202E-3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7.5003174801039005E-3</v>
      </c>
      <c r="I69" s="4">
        <f>'1'!I69</f>
        <v>4.5001904880623399E-3</v>
      </c>
      <c r="J69" s="4">
        <f>'1'!J69</f>
        <v>5.4535732801894617E-2</v>
      </c>
      <c r="K69" s="4">
        <f>'1'!K69</f>
        <v>2.2006624337210699E-2</v>
      </c>
      <c r="L69" s="4">
        <f>'1'!L69</f>
        <v>1.7582938070345232E-2</v>
      </c>
      <c r="M69" s="4">
        <f>'1'!M69</f>
        <v>6.0002539840831202E-3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2.1978672587931541E-2</v>
      </c>
      <c r="S69" s="4">
        <f>'1'!S69</f>
        <v>1.3187203552758923E-2</v>
      </c>
      <c r="T69" s="4">
        <f>'1'!T69</f>
        <v>7.5003174801039005E-3</v>
      </c>
      <c r="U69" s="4">
        <f>'1'!U69</f>
        <v>4.5001904880623399E-3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8.1110519318042598E-3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1.0138814914755325E-2</v>
      </c>
      <c r="I70" s="4">
        <f>'1'!I70</f>
        <v>6.0832889488531949E-3</v>
      </c>
      <c r="J70" s="4">
        <f>'1'!J70</f>
        <v>3.1113756119904083E-2</v>
      </c>
      <c r="K70" s="4">
        <f>'1'!K70</f>
        <v>1.25552313588153E-2</v>
      </c>
      <c r="L70" s="4">
        <f>'1'!L70</f>
        <v>2.376834783670596E-2</v>
      </c>
      <c r="M70" s="4">
        <f>'1'!M70</f>
        <v>8.1110519318042598E-3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2.9710434795882451E-2</v>
      </c>
      <c r="S70" s="4">
        <f>'1'!S70</f>
        <v>1.7826260877529469E-2</v>
      </c>
      <c r="T70" s="4">
        <f>'1'!T70</f>
        <v>1.0138814914755325E-2</v>
      </c>
      <c r="U70" s="4">
        <f>'1'!U70</f>
        <v>6.0832889488531949E-3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1.42254072936219E-2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1.7781759117027375E-2</v>
      </c>
      <c r="I71" s="4">
        <f>'1'!I71</f>
        <v>1.0669055470216425E-2</v>
      </c>
      <c r="J71" s="4">
        <f>'1'!J71</f>
        <v>2.1594709319693157E-2</v>
      </c>
      <c r="K71" s="4">
        <f>'1'!K71</f>
        <v>8.7140418080756104E-3</v>
      </c>
      <c r="L71" s="4">
        <f>'1'!L71</f>
        <v>4.1685644663158695E-2</v>
      </c>
      <c r="M71" s="4">
        <f>'1'!M71</f>
        <v>1.42254072936219E-2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5.2107055828948368E-2</v>
      </c>
      <c r="S71" s="4">
        <f>'1'!S71</f>
        <v>3.1264233497369023E-2</v>
      </c>
      <c r="T71" s="4">
        <f>'1'!T71</f>
        <v>1.7781759117027375E-2</v>
      </c>
      <c r="U71" s="4">
        <f>'1'!U71</f>
        <v>1.0669055470216425E-2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2.2203247849718302E-2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2.7754059812147878E-2</v>
      </c>
      <c r="I72" s="4">
        <f>'1'!I72</f>
        <v>1.6652435887288725E-2</v>
      </c>
      <c r="J72" s="4">
        <f>'1'!J72</f>
        <v>1.237501691203716E-2</v>
      </c>
      <c r="K72" s="4">
        <f>'1'!K72</f>
        <v>4.9936497477552902E-3</v>
      </c>
      <c r="L72" s="4">
        <f>'1'!L72</f>
        <v>6.5063634462429895E-2</v>
      </c>
      <c r="M72" s="4">
        <f>'1'!M72</f>
        <v>2.2203247849718302E-2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8.1329543078037372E-2</v>
      </c>
      <c r="S72" s="4">
        <f>'1'!S72</f>
        <v>4.8797725846822418E-2</v>
      </c>
      <c r="T72" s="4">
        <f>'1'!T72</f>
        <v>2.7754059812147878E-2</v>
      </c>
      <c r="U72" s="4">
        <f>'1'!U72</f>
        <v>1.6652435887288725E-2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3.01887056639835E-2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3.7735882079979376E-2</v>
      </c>
      <c r="I73" s="4">
        <f>'1'!I73</f>
        <v>2.2641529247987624E-2</v>
      </c>
      <c r="J73" s="4">
        <f>'1'!J73</f>
        <v>5.1398873456683751E-3</v>
      </c>
      <c r="K73" s="4">
        <f>'1'!K73</f>
        <v>2.0740817834536802E-3</v>
      </c>
      <c r="L73" s="4">
        <f>'1'!L73</f>
        <v>8.84639456132644E-2</v>
      </c>
      <c r="M73" s="4">
        <f>'1'!M73</f>
        <v>3.01887056639835E-2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0.11057993201658051</v>
      </c>
      <c r="S73" s="4">
        <f>'1'!S73</f>
        <v>6.6347959209948293E-2</v>
      </c>
      <c r="T73" s="4">
        <f>'1'!T73</f>
        <v>3.7735882079979376E-2</v>
      </c>
      <c r="U73" s="4">
        <f>'1'!U73</f>
        <v>2.2641529247987624E-2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3.91397490836339E-2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4.8924686354542377E-2</v>
      </c>
      <c r="I74" s="4">
        <f>'1'!I74</f>
        <v>2.9354811812725423E-2</v>
      </c>
      <c r="J74" s="4">
        <f>'1'!J74</f>
        <v>1.4536119646018846E-2</v>
      </c>
      <c r="K74" s="4">
        <f>'1'!K74</f>
        <v>5.8657124042453797E-3</v>
      </c>
      <c r="L74" s="4">
        <f>'1'!L74</f>
        <v>0.11469377563882352</v>
      </c>
      <c r="M74" s="4">
        <f>'1'!M74</f>
        <v>3.91397490836339E-2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0.14336721954852941</v>
      </c>
      <c r="S74" s="4">
        <f>'1'!S74</f>
        <v>8.6020331729117633E-2</v>
      </c>
      <c r="T74" s="4">
        <f>'1'!T74</f>
        <v>4.8924686354542377E-2</v>
      </c>
      <c r="U74" s="4">
        <f>'1'!U74</f>
        <v>2.9354811812725423E-2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4.9760863265880598E-2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6.2201079082350744E-2</v>
      </c>
      <c r="I75" s="4">
        <f>'1'!I75</f>
        <v>3.7320647449410452E-2</v>
      </c>
      <c r="J75" s="4">
        <f>'1'!J75</f>
        <v>3.3527060411400487E-2</v>
      </c>
      <c r="K75" s="4">
        <f>'1'!K75</f>
        <v>1.35290640777642E-2</v>
      </c>
      <c r="L75" s="4">
        <f>'1'!L75</f>
        <v>0.14581752363347544</v>
      </c>
      <c r="M75" s="4">
        <f>'1'!M75</f>
        <v>4.9760863265880598E-2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0.1822719045418443</v>
      </c>
      <c r="S75" s="4">
        <f>'1'!S75</f>
        <v>0.10936314272510658</v>
      </c>
      <c r="T75" s="4">
        <f>'1'!T75</f>
        <v>6.2201079082350744E-2</v>
      </c>
      <c r="U75" s="4">
        <f>'1'!U75</f>
        <v>3.7320647449410452E-2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5.9357342717514597E-2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7.4196678396893243E-2</v>
      </c>
      <c r="I76" s="4">
        <f>'1'!I76</f>
        <v>4.4518007038135951E-2</v>
      </c>
      <c r="J76" s="4">
        <f>'1'!J76</f>
        <v>5.2753623282942898E-2</v>
      </c>
      <c r="K76" s="4">
        <f>'1'!K76</f>
        <v>2.12874955624347E-2</v>
      </c>
      <c r="L76" s="4">
        <f>'1'!L76</f>
        <v>0.17393871722611715</v>
      </c>
      <c r="M76" s="4">
        <f>'1'!M76</f>
        <v>5.9357342717514597E-2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0.21742339653264642</v>
      </c>
      <c r="S76" s="4">
        <f>'1'!S76</f>
        <v>0.13045403791958787</v>
      </c>
      <c r="T76" s="4">
        <f>'1'!T76</f>
        <v>7.4196678396893243E-2</v>
      </c>
      <c r="U76" s="4">
        <f>'1'!U76</f>
        <v>4.4518007038135951E-2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6.7316162335286894E-2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8.4145202919108625E-2</v>
      </c>
      <c r="I77" s="4">
        <f>'1'!I77</f>
        <v>5.0487121751465171E-2</v>
      </c>
      <c r="J77" s="4">
        <f>'1'!J77</f>
        <v>8.4121020566251051E-2</v>
      </c>
      <c r="K77" s="4">
        <f>'1'!K77</f>
        <v>3.3945077903123899E-2</v>
      </c>
      <c r="L77" s="4">
        <f>'1'!L77</f>
        <v>0.19726096872139659</v>
      </c>
      <c r="M77" s="4">
        <f>'1'!M77</f>
        <v>6.7316162335286894E-2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0.24657621090174575</v>
      </c>
      <c r="S77" s="4">
        <f>'1'!S77</f>
        <v>0.14794572654104743</v>
      </c>
      <c r="T77" s="4">
        <f>'1'!T77</f>
        <v>8.4145202919108625E-2</v>
      </c>
      <c r="U77" s="4">
        <f>'1'!U77</f>
        <v>5.0487121751465171E-2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7.6031419185613597E-2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9.5039273982017003E-2</v>
      </c>
      <c r="I78" s="4">
        <f>'1'!I78</f>
        <v>5.7023564389210198E-2</v>
      </c>
      <c r="J78" s="4">
        <f>'1'!J78</f>
        <v>0.11943951460992877</v>
      </c>
      <c r="K78" s="4">
        <f>'1'!K78</f>
        <v>4.8197033284352903E-2</v>
      </c>
      <c r="L78" s="4">
        <f>'1'!L78</f>
        <v>0.22279985788724621</v>
      </c>
      <c r="M78" s="4">
        <f>'1'!M78</f>
        <v>7.6031419185613597E-2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0.27849982235905779</v>
      </c>
      <c r="S78" s="4">
        <f>'1'!S78</f>
        <v>0.16709989341543466</v>
      </c>
      <c r="T78" s="4">
        <f>'1'!T78</f>
        <v>9.5039273982017003E-2</v>
      </c>
      <c r="U78" s="4">
        <f>'1'!U78</f>
        <v>5.7023564389210198E-2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8.5966856934981004E-2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0.10745857116872626</v>
      </c>
      <c r="I79" s="4">
        <f>'1'!I79</f>
        <v>6.4475142701235749E-2</v>
      </c>
      <c r="J79" s="4">
        <f>'1'!J79</f>
        <v>0.16470979459725293</v>
      </c>
      <c r="K79" s="4">
        <f>'1'!K79</f>
        <v>6.6464800015210504E-2</v>
      </c>
      <c r="L79" s="4">
        <f>'1'!L79</f>
        <v>0.25191432322693164</v>
      </c>
      <c r="M79" s="4">
        <f>'1'!M79</f>
        <v>8.5966856934981004E-2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0.31489290403366454</v>
      </c>
      <c r="S79" s="4">
        <f>'1'!S79</f>
        <v>0.18893574242019873</v>
      </c>
      <c r="T79" s="4">
        <f>'1'!T79</f>
        <v>0.10745857116872626</v>
      </c>
      <c r="U79" s="4">
        <f>'1'!U79</f>
        <v>6.4475142701235749E-2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9.13215431548344E-2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0.11415192894354301</v>
      </c>
      <c r="I80" s="4">
        <f>'1'!I80</f>
        <v>6.8491157366125793E-2</v>
      </c>
      <c r="J80" s="4">
        <f>'1'!J80</f>
        <v>0.20821985897858697</v>
      </c>
      <c r="K80" s="4">
        <f>'1'!K80</f>
        <v>8.4022272749758695E-2</v>
      </c>
      <c r="L80" s="4">
        <f>'1'!L80</f>
        <v>0.26760551170654734</v>
      </c>
      <c r="M80" s="4">
        <f>'1'!M80</f>
        <v>9.13215431548344E-2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0.3345068896331842</v>
      </c>
      <c r="S80" s="4">
        <f>'1'!S80</f>
        <v>0.2007041337799105</v>
      </c>
      <c r="T80" s="4">
        <f>'1'!T80</f>
        <v>0.11415192894354301</v>
      </c>
      <c r="U80" s="4">
        <f>'1'!U80</f>
        <v>6.8491157366125793E-2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9.4762792071637098E-2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0.11845349008954636</v>
      </c>
      <c r="I81" s="4">
        <f>'1'!I81</f>
        <v>7.107209405372783E-2</v>
      </c>
      <c r="J81" s="4">
        <f>'1'!J81</f>
        <v>0.25497290907020914</v>
      </c>
      <c r="K81" s="4">
        <f>'1'!K81</f>
        <v>0.102888376808956</v>
      </c>
      <c r="L81" s="4">
        <f>'1'!L81</f>
        <v>0.27768962927045249</v>
      </c>
      <c r="M81" s="4">
        <f>'1'!M81</f>
        <v>9.4762792071637098E-2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0.34711203658806561</v>
      </c>
      <c r="S81" s="4">
        <f>'1'!S81</f>
        <v>0.20826722195283937</v>
      </c>
      <c r="T81" s="4">
        <f>'1'!T81</f>
        <v>0.11845349008954636</v>
      </c>
      <c r="U81" s="4">
        <f>'1'!U81</f>
        <v>7.107209405372783E-2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0.102523871026875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0.12815483878359377</v>
      </c>
      <c r="I82" s="4">
        <f>'1'!I82</f>
        <v>7.6892903270156257E-2</v>
      </c>
      <c r="J82" s="4">
        <f>'1'!J82</f>
        <v>0.30573257064936876</v>
      </c>
      <c r="K82" s="4">
        <f>'1'!K82</f>
        <v>0.123371255583397</v>
      </c>
      <c r="L82" s="4">
        <f>'1'!L82</f>
        <v>0.30043242832379291</v>
      </c>
      <c r="M82" s="4">
        <f>'1'!M82</f>
        <v>0.102523871026875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0.37554053540474114</v>
      </c>
      <c r="S82" s="4">
        <f>'1'!S82</f>
        <v>0.22532432124284468</v>
      </c>
      <c r="T82" s="4">
        <f>'1'!T82</f>
        <v>0.12815483878359377</v>
      </c>
      <c r="U82" s="4">
        <f>'1'!U82</f>
        <v>7.6892903270156257E-2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0.10817060726892699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0.13521325908615875</v>
      </c>
      <c r="I83" s="4">
        <f>'1'!I83</f>
        <v>8.1127955451695238E-2</v>
      </c>
      <c r="J83" s="4">
        <f>'1'!J83</f>
        <v>0.3599102708774552</v>
      </c>
      <c r="K83" s="4">
        <f>'1'!K83</f>
        <v>0.145233404217294</v>
      </c>
      <c r="L83" s="4">
        <f>'1'!L83</f>
        <v>0.31697943015187396</v>
      </c>
      <c r="M83" s="4">
        <f>'1'!M83</f>
        <v>0.10817060726892699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0.39622428768984247</v>
      </c>
      <c r="S83" s="4">
        <f>'1'!S83</f>
        <v>0.23773457261390546</v>
      </c>
      <c r="T83" s="4">
        <f>'1'!T83</f>
        <v>0.13521325908615875</v>
      </c>
      <c r="U83" s="4">
        <f>'1'!U83</f>
        <v>8.1127955451695238E-2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0.111152485320813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0.13894060665101624</v>
      </c>
      <c r="I84" s="4">
        <f>'1'!I84</f>
        <v>8.3364363990609744E-2</v>
      </c>
      <c r="J84" s="4">
        <f>'1'!J84</f>
        <v>0.42449110198351492</v>
      </c>
      <c r="K84" s="4">
        <f>'1'!K84</f>
        <v>0.17129349393312401</v>
      </c>
      <c r="L84" s="4">
        <f>'1'!L84</f>
        <v>0.32571742311995749</v>
      </c>
      <c r="M84" s="4">
        <f>'1'!M84</f>
        <v>0.111152485320813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0.40714677889994688</v>
      </c>
      <c r="S84" s="4">
        <f>'1'!S84</f>
        <v>0.24428806733996811</v>
      </c>
      <c r="T84" s="4">
        <f>'1'!T84</f>
        <v>0.13894060665101624</v>
      </c>
      <c r="U84" s="4">
        <f>'1'!U84</f>
        <v>8.3364363990609744E-2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0.114526176536084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0.14315772067010502</v>
      </c>
      <c r="I85" s="4">
        <f>'1'!I85</f>
        <v>8.5894632402063006E-2</v>
      </c>
      <c r="J85" s="4">
        <f>'1'!J85</f>
        <v>0.48368305315916499</v>
      </c>
      <c r="K85" s="4">
        <f>'1'!K85</f>
        <v>0.19517902670923801</v>
      </c>
      <c r="L85" s="4">
        <f>'1'!L85</f>
        <v>0.33560357191698081</v>
      </c>
      <c r="M85" s="4">
        <f>'1'!M85</f>
        <v>0.114526176536084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0.419504464896226</v>
      </c>
      <c r="S85" s="4">
        <f>'1'!S85</f>
        <v>0.25170267893773562</v>
      </c>
      <c r="T85" s="4">
        <f>'1'!T85</f>
        <v>0.14315772067010502</v>
      </c>
      <c r="U85" s="4">
        <f>'1'!U85</f>
        <v>8.5894632402063006E-2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0.118779548522885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0.14847443565360624</v>
      </c>
      <c r="I86" s="4">
        <f>'1'!I86</f>
        <v>8.9084661392163755E-2</v>
      </c>
      <c r="J86" s="4">
        <f>'1'!J86</f>
        <v>0.54579543342618386</v>
      </c>
      <c r="K86" s="4">
        <f>'1'!K86</f>
        <v>0.22024303060172401</v>
      </c>
      <c r="L86" s="4">
        <f>'1'!L86</f>
        <v>0.3480675070158033</v>
      </c>
      <c r="M86" s="4">
        <f>'1'!M86</f>
        <v>0.118779548522885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0.43508438376975411</v>
      </c>
      <c r="S86" s="4">
        <f>'1'!S86</f>
        <v>0.26105063026185249</v>
      </c>
      <c r="T86" s="4">
        <f>'1'!T86</f>
        <v>0.14847443565360624</v>
      </c>
      <c r="U86" s="4">
        <f>'1'!U86</f>
        <v>8.9084661392163755E-2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0.126399967715322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0.1579999596441525</v>
      </c>
      <c r="I87" s="4">
        <f>'1'!I87</f>
        <v>9.4799975786491492E-2</v>
      </c>
      <c r="J87" s="4">
        <f>'1'!J87</f>
        <v>0.6146593984265859</v>
      </c>
      <c r="K87" s="4">
        <f>'1'!K87</f>
        <v>0.24803147920733301</v>
      </c>
      <c r="L87" s="4">
        <f>'1'!L87</f>
        <v>0.37039812153414264</v>
      </c>
      <c r="M87" s="4">
        <f>'1'!M87</f>
        <v>0.126399967715322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0.46299765191767828</v>
      </c>
      <c r="S87" s="4">
        <f>'1'!S87</f>
        <v>0.27779859115060701</v>
      </c>
      <c r="T87" s="4">
        <f>'1'!T87</f>
        <v>0.1579999596441525</v>
      </c>
      <c r="U87" s="4">
        <f>'1'!U87</f>
        <v>9.4799975786491492E-2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0.133763686818206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0.16720460852275748</v>
      </c>
      <c r="I88" s="4">
        <f>'1'!I88</f>
        <v>0.1003227651136545</v>
      </c>
      <c r="J88" s="4">
        <f>'1'!J88</f>
        <v>0.680164131253441</v>
      </c>
      <c r="K88" s="4">
        <f>'1'!K88</f>
        <v>0.27446438793648598</v>
      </c>
      <c r="L88" s="4">
        <f>'1'!L88</f>
        <v>0.39197651093180619</v>
      </c>
      <c r="M88" s="4">
        <f>'1'!M88</f>
        <v>0.133763686818206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0.48997063866475776</v>
      </c>
      <c r="S88" s="4">
        <f>'1'!S88</f>
        <v>0.29398238319885461</v>
      </c>
      <c r="T88" s="4">
        <f>'1'!T88</f>
        <v>0.16720460852275748</v>
      </c>
      <c r="U88" s="4">
        <f>'1'!U88</f>
        <v>0.1003227651136545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0.14157539717915099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0.17696924647393875</v>
      </c>
      <c r="I89" s="4">
        <f>'1'!I89</f>
        <v>0.10618154788436324</v>
      </c>
      <c r="J89" s="4">
        <f>'1'!J89</f>
        <v>0.74636852762067063</v>
      </c>
      <c r="K89" s="4">
        <f>'1'!K89</f>
        <v>0.30117962958580702</v>
      </c>
      <c r="L89" s="4">
        <f>'1'!L89</f>
        <v>0.41486767851643275</v>
      </c>
      <c r="M89" s="4">
        <f>'1'!M89</f>
        <v>0.14157539717915099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0.51858459814554092</v>
      </c>
      <c r="S89" s="4">
        <f>'1'!S89</f>
        <v>0.31115075888732457</v>
      </c>
      <c r="T89" s="4">
        <f>'1'!T89</f>
        <v>0.17696924647393875</v>
      </c>
      <c r="U89" s="4">
        <f>'1'!U89</f>
        <v>0.10618154788436324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0.14967432013476301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0.18709290016845376</v>
      </c>
      <c r="I90" s="4">
        <f>'1'!I90</f>
        <v>0.11225574010107225</v>
      </c>
      <c r="J90" s="4">
        <f>'1'!J90</f>
        <v>0.80696020619733233</v>
      </c>
      <c r="K90" s="4">
        <f>'1'!K90</f>
        <v>0.325629989742172</v>
      </c>
      <c r="L90" s="4">
        <f>'1'!L90</f>
        <v>0.43860048401812912</v>
      </c>
      <c r="M90" s="4">
        <f>'1'!M90</f>
        <v>0.14967432013476301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0.54825060502266143</v>
      </c>
      <c r="S90" s="4">
        <f>'1'!S90</f>
        <v>0.32895036301359681</v>
      </c>
      <c r="T90" s="4">
        <f>'1'!T90</f>
        <v>0.18709290016845376</v>
      </c>
      <c r="U90" s="4">
        <f>'1'!U90</f>
        <v>0.11225574010107225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0.15659832568795301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0.19574790710994128</v>
      </c>
      <c r="I91" s="4">
        <f>'1'!I91</f>
        <v>0.11744874426596476</v>
      </c>
      <c r="J91" s="4">
        <f>'1'!J91</f>
        <v>0.86342052783613699</v>
      </c>
      <c r="K91" s="4">
        <f>'1'!K91</f>
        <v>0.34841323706327698</v>
      </c>
      <c r="L91" s="4">
        <f>'1'!L91</f>
        <v>0.45889035194095668</v>
      </c>
      <c r="M91" s="4">
        <f>'1'!M91</f>
        <v>0.15659832568795301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0.57361293992619589</v>
      </c>
      <c r="S91" s="4">
        <f>'1'!S91</f>
        <v>0.34416776395571752</v>
      </c>
      <c r="T91" s="4">
        <f>'1'!T91</f>
        <v>0.19574790710994128</v>
      </c>
      <c r="U91" s="4">
        <f>'1'!U91</f>
        <v>0.11744874426596476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0.16477857879189201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0.20597322348986502</v>
      </c>
      <c r="I92" s="4">
        <f>'1'!I92</f>
        <v>0.123583934093919</v>
      </c>
      <c r="J92" s="4">
        <f>'1'!J92</f>
        <v>0.9163147025709979</v>
      </c>
      <c r="K92" s="4">
        <f>'1'!K92</f>
        <v>0.36975744888940698</v>
      </c>
      <c r="L92" s="4">
        <f>'1'!L92</f>
        <v>0.48286148451432015</v>
      </c>
      <c r="M92" s="4">
        <f>'1'!M92</f>
        <v>0.16477857879189201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0.6035768556429002</v>
      </c>
      <c r="S92" s="4">
        <f>'1'!S92</f>
        <v>0.3621461133857401</v>
      </c>
      <c r="T92" s="4">
        <f>'1'!T92</f>
        <v>0.20597322348986502</v>
      </c>
      <c r="U92" s="4">
        <f>'1'!U92</f>
        <v>0.123583934093919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0.17677718938658399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0.22097148673322997</v>
      </c>
      <c r="I93" s="4">
        <f>'1'!I93</f>
        <v>0.13258289203993801</v>
      </c>
      <c r="J93" s="4">
        <f>'1'!J93</f>
        <v>0.96919425477315346</v>
      </c>
      <c r="K93" s="4">
        <f>'1'!K93</f>
        <v>0.391095760133156</v>
      </c>
      <c r="L93" s="4">
        <f>'1'!L93</f>
        <v>0.51802180065698678</v>
      </c>
      <c r="M93" s="4">
        <f>'1'!M93</f>
        <v>0.17677718938658399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0.64752725082123352</v>
      </c>
      <c r="S93" s="4">
        <f>'1'!S93</f>
        <v>0.38851635049274008</v>
      </c>
      <c r="T93" s="4">
        <f>'1'!T93</f>
        <v>0.22097148673322997</v>
      </c>
      <c r="U93" s="4">
        <f>'1'!U93</f>
        <v>0.13258289203993801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0.189898865104113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0.23737358138014125</v>
      </c>
      <c r="I94" s="4">
        <f>'1'!I94</f>
        <v>0.14242414882808474</v>
      </c>
      <c r="J94" s="4">
        <f>'1'!J94</f>
        <v>1.0243891022088114</v>
      </c>
      <c r="K94" s="4">
        <f>'1'!K94</f>
        <v>0.41336835482402601</v>
      </c>
      <c r="L94" s="4">
        <f>'1'!L94</f>
        <v>0.55647310824038076</v>
      </c>
      <c r="M94" s="4">
        <f>'1'!M94</f>
        <v>0.189898865104113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0.69559138530047593</v>
      </c>
      <c r="S94" s="4">
        <f>'1'!S94</f>
        <v>0.4173548311802856</v>
      </c>
      <c r="T94" s="4">
        <f>'1'!T94</f>
        <v>0.23737358138014125</v>
      </c>
      <c r="U94" s="4">
        <f>'1'!U94</f>
        <v>0.14242414882808474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0.20530953804410601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0.25663692255513249</v>
      </c>
      <c r="I95" s="4">
        <f>'1'!I95</f>
        <v>0.15398215353307951</v>
      </c>
      <c r="J95" s="4">
        <f>'1'!J95</f>
        <v>1.0856581023974188</v>
      </c>
      <c r="K95" s="4">
        <f>'1'!K95</f>
        <v>0.438092032335889</v>
      </c>
      <c r="L95" s="4">
        <f>'1'!L95</f>
        <v>0.60163201462084914</v>
      </c>
      <c r="M95" s="4">
        <f>'1'!M95</f>
        <v>0.20530953804410601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0.75204001827606137</v>
      </c>
      <c r="S95" s="4">
        <f>'1'!S95</f>
        <v>0.45122401096563686</v>
      </c>
      <c r="T95" s="4">
        <f>'1'!T95</f>
        <v>0.25663692255513249</v>
      </c>
      <c r="U95" s="4">
        <f>'1'!U95</f>
        <v>0.15398215353307951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0.2184148944772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0.27301861809650002</v>
      </c>
      <c r="I96" s="4">
        <f>'1'!I96</f>
        <v>0.16381117085790001</v>
      </c>
      <c r="J96" s="4">
        <f>'1'!J96</f>
        <v>1.1306540261416633</v>
      </c>
      <c r="K96" s="4">
        <f>'1'!K96</f>
        <v>0.45624908899711297</v>
      </c>
      <c r="L96" s="4">
        <f>'1'!L96</f>
        <v>0.64003550073396298</v>
      </c>
      <c r="M96" s="4">
        <f>'1'!M96</f>
        <v>0.2184148944772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0.8000443759174537</v>
      </c>
      <c r="S96" s="4">
        <f>'1'!S96</f>
        <v>0.48002662555047226</v>
      </c>
      <c r="T96" s="4">
        <f>'1'!T96</f>
        <v>0.27301861809650002</v>
      </c>
      <c r="U96" s="4">
        <f>'1'!U96</f>
        <v>0.16381117085790001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0.23567472084770599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0.2945934010596325</v>
      </c>
      <c r="I97" s="4">
        <f>'1'!I97</f>
        <v>0.17675604063577949</v>
      </c>
      <c r="J97" s="4">
        <f>'1'!J97</f>
        <v>1.1878143368415792</v>
      </c>
      <c r="K97" s="4">
        <f>'1'!K97</f>
        <v>0.479314800594695</v>
      </c>
      <c r="L97" s="4">
        <f>'1'!L97</f>
        <v>0.69061310277923571</v>
      </c>
      <c r="M97" s="4">
        <f>'1'!M97</f>
        <v>0.23567472084770599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0.86326637847404464</v>
      </c>
      <c r="S97" s="4">
        <f>'1'!S97</f>
        <v>0.51795982708442678</v>
      </c>
      <c r="T97" s="4">
        <f>'1'!T97</f>
        <v>0.2945934010596325</v>
      </c>
      <c r="U97" s="4">
        <f>'1'!U97</f>
        <v>0.17675604063577949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0.25465380673316101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0.31831725841645125</v>
      </c>
      <c r="I98" s="4">
        <f>'1'!I98</f>
        <v>0.19099035504987077</v>
      </c>
      <c r="J98" s="4">
        <f>'1'!J98</f>
        <v>1.2494382939717403</v>
      </c>
      <c r="K98" s="4">
        <f>'1'!K98</f>
        <v>0.50418171271013501</v>
      </c>
      <c r="L98" s="4">
        <f>'1'!L98</f>
        <v>0.74622876382307601</v>
      </c>
      <c r="M98" s="4">
        <f>'1'!M98</f>
        <v>0.25465380673316101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0.93278595477884507</v>
      </c>
      <c r="S98" s="4">
        <f>'1'!S98</f>
        <v>0.55967157286730695</v>
      </c>
      <c r="T98" s="4">
        <f>'1'!T98</f>
        <v>0.31831725841645125</v>
      </c>
      <c r="U98" s="4">
        <f>'1'!U98</f>
        <v>0.19099035504987077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0.27253968671602102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0.34067460839502628</v>
      </c>
      <c r="I99" s="4">
        <f>'1'!I99</f>
        <v>0.20440476503701577</v>
      </c>
      <c r="J99" s="4">
        <f>'1'!J99</f>
        <v>1.3043054219519892</v>
      </c>
      <c r="K99" s="4">
        <f>'1'!K99</f>
        <v>0.52632206385035196</v>
      </c>
      <c r="L99" s="4">
        <f>'1'!L99</f>
        <v>0.79864093185904472</v>
      </c>
      <c r="M99" s="4">
        <f>'1'!M99</f>
        <v>0.27253968671602102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0.99830116482380593</v>
      </c>
      <c r="S99" s="4">
        <f>'1'!S99</f>
        <v>0.59898069889428351</v>
      </c>
      <c r="T99" s="4">
        <f>'1'!T99</f>
        <v>0.34067460839502628</v>
      </c>
      <c r="U99" s="4">
        <f>'1'!U99</f>
        <v>0.20440476503701577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0.29209310586492998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0.3651163823311625</v>
      </c>
      <c r="I100" s="4">
        <f>'1'!I100</f>
        <v>0.21906982939869749</v>
      </c>
      <c r="J100" s="4">
        <f>'1'!J100</f>
        <v>1.3612248432027687</v>
      </c>
      <c r="K100" s="4">
        <f>'1'!K100</f>
        <v>0.549290570123249</v>
      </c>
      <c r="L100" s="4">
        <f>'1'!L100</f>
        <v>0.85593959936058461</v>
      </c>
      <c r="M100" s="4">
        <f>'1'!M100</f>
        <v>0.29209310586492998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1.0699244992007308</v>
      </c>
      <c r="S100" s="4">
        <f>'1'!S100</f>
        <v>0.64195469952043849</v>
      </c>
      <c r="T100" s="4">
        <f>'1'!T100</f>
        <v>0.3651163823311625</v>
      </c>
      <c r="U100" s="4">
        <f>'1'!U100</f>
        <v>0.21906982939869749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0.31426033358727401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0.39282541698409251</v>
      </c>
      <c r="I101" s="4">
        <f>'1'!I101</f>
        <v>0.23569525019045551</v>
      </c>
      <c r="J101" s="4">
        <f>'1'!J101</f>
        <v>1.4216388460283413</v>
      </c>
      <c r="K101" s="4">
        <f>'1'!K101</f>
        <v>0.57366923336995201</v>
      </c>
      <c r="L101" s="4">
        <f>'1'!L101</f>
        <v>0.92089768167962394</v>
      </c>
      <c r="M101" s="4">
        <f>'1'!M101</f>
        <v>0.31426033358727401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1.1511221020995299</v>
      </c>
      <c r="S101" s="4">
        <f>'1'!S101</f>
        <v>0.69067326125971795</v>
      </c>
      <c r="T101" s="4">
        <f>'1'!T101</f>
        <v>0.39282541698409251</v>
      </c>
      <c r="U101" s="4">
        <f>'1'!U101</f>
        <v>0.23569525019045551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0.33667667165262199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0.42084583956577748</v>
      </c>
      <c r="I102" s="4">
        <f>'1'!I102</f>
        <v>0.25250750373946651</v>
      </c>
      <c r="J102" s="4">
        <f>'1'!J102</f>
        <v>1.4872720912498756</v>
      </c>
      <c r="K102" s="4">
        <f>'1'!K102</f>
        <v>0.60015400028175103</v>
      </c>
      <c r="L102" s="4">
        <f>'1'!L102</f>
        <v>0.98658574838688085</v>
      </c>
      <c r="M102" s="4">
        <f>'1'!M102</f>
        <v>0.33667667165262199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1.233232185483601</v>
      </c>
      <c r="S102" s="4">
        <f>'1'!S102</f>
        <v>0.73993931129016066</v>
      </c>
      <c r="T102" s="4">
        <f>'1'!T102</f>
        <v>0.42084583956577748</v>
      </c>
      <c r="U102" s="4">
        <f>'1'!U102</f>
        <v>0.25250750373946651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0.35961354134412199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0.44951692668015247</v>
      </c>
      <c r="I103" s="4">
        <f>'1'!I103</f>
        <v>0.26971015600809151</v>
      </c>
      <c r="J103" s="4">
        <f>'1'!J103</f>
        <v>1.5463958672591525</v>
      </c>
      <c r="K103" s="4">
        <f>'1'!K103</f>
        <v>0.62401202255789701</v>
      </c>
      <c r="L103" s="4">
        <f>'1'!L103</f>
        <v>1.0537991630828338</v>
      </c>
      <c r="M103" s="4">
        <f>'1'!M103</f>
        <v>0.35961354134412199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1.3172489538535423</v>
      </c>
      <c r="S103" s="4">
        <f>'1'!S103</f>
        <v>0.79034937231212532</v>
      </c>
      <c r="T103" s="4">
        <f>'1'!T103</f>
        <v>0.44951692668015247</v>
      </c>
      <c r="U103" s="4">
        <f>'1'!U103</f>
        <v>0.26971015600809151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0.38143382339107001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0.47679227923883749</v>
      </c>
      <c r="I104" s="4">
        <f>'1'!I104</f>
        <v>0.28607536754330254</v>
      </c>
      <c r="J104" s="4">
        <f>'1'!J104</f>
        <v>1.5996246268913894</v>
      </c>
      <c r="K104" s="4">
        <f>'1'!K104</f>
        <v>0.64549124832382698</v>
      </c>
      <c r="L104" s="4">
        <f>'1'!L104</f>
        <v>1.1177405677178209</v>
      </c>
      <c r="M104" s="4">
        <f>'1'!M104</f>
        <v>0.38143382339107001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1.3971757096472761</v>
      </c>
      <c r="S104" s="4">
        <f>'1'!S104</f>
        <v>0.83830542578836575</v>
      </c>
      <c r="T104" s="4">
        <f>'1'!T104</f>
        <v>0.47679227923883749</v>
      </c>
      <c r="U104" s="4">
        <f>'1'!U104</f>
        <v>0.28607536754330254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0.405960348819491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0.50745043602436379</v>
      </c>
      <c r="I105" s="4">
        <f>'1'!I105</f>
        <v>0.30447026161461826</v>
      </c>
      <c r="J105" s="4">
        <f>'1'!J105</f>
        <v>1.6571088051588132</v>
      </c>
      <c r="K105" s="4">
        <f>'1'!K105</f>
        <v>0.66868764913244505</v>
      </c>
      <c r="L105" s="4">
        <f>'1'!L105</f>
        <v>1.1896122549551691</v>
      </c>
      <c r="M105" s="4">
        <f>'1'!M105</f>
        <v>0.405960348819491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1.4870153186939614</v>
      </c>
      <c r="S105" s="4">
        <f>'1'!S105</f>
        <v>0.89220919121637676</v>
      </c>
      <c r="T105" s="4">
        <f>'1'!T105</f>
        <v>0.50745043602436379</v>
      </c>
      <c r="U105" s="4">
        <f>'1'!U105</f>
        <v>0.30447026161461826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0.42914172609151202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0.53642715761438997</v>
      </c>
      <c r="I106" s="4">
        <f>'1'!I106</f>
        <v>0.32185629456863402</v>
      </c>
      <c r="J106" s="4">
        <f>'1'!J106</f>
        <v>1.7166117002066079</v>
      </c>
      <c r="K106" s="4">
        <f>'1'!K106</f>
        <v>0.69269865606344205</v>
      </c>
      <c r="L106" s="4">
        <f>'1'!L106</f>
        <v>1.2575421662623381</v>
      </c>
      <c r="M106" s="4">
        <f>'1'!M106</f>
        <v>0.42914172609151202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1.5719277078279226</v>
      </c>
      <c r="S106" s="4">
        <f>'1'!S106</f>
        <v>0.94315662469675354</v>
      </c>
      <c r="T106" s="4">
        <f>'1'!T106</f>
        <v>0.53642715761438997</v>
      </c>
      <c r="U106" s="4">
        <f>'1'!U106</f>
        <v>0.32185629456863402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0.45257311193494498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0.56571638991868123</v>
      </c>
      <c r="I107" s="4">
        <f>'1'!I107</f>
        <v>0.33942983395120874</v>
      </c>
      <c r="J107" s="4">
        <f>'1'!J107</f>
        <v>1.7676552626959385</v>
      </c>
      <c r="K107" s="4">
        <f>'1'!K107</f>
        <v>0.71329609643553904</v>
      </c>
      <c r="L107" s="4">
        <f>'1'!L107</f>
        <v>1.3262046940953831</v>
      </c>
      <c r="M107" s="4">
        <f>'1'!M107</f>
        <v>0.45257311193494498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1.6577558676192288</v>
      </c>
      <c r="S107" s="4">
        <f>'1'!S107</f>
        <v>0.99465352057153733</v>
      </c>
      <c r="T107" s="4">
        <f>'1'!T107</f>
        <v>0.56571638991868123</v>
      </c>
      <c r="U107" s="4">
        <f>'1'!U107</f>
        <v>0.33942983395120874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0.47808870892300098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0.59761088615375124</v>
      </c>
      <c r="I108" s="4">
        <f>'1'!I108</f>
        <v>0.35856653169225072</v>
      </c>
      <c r="J108" s="4">
        <f>'1'!J108</f>
        <v>1.8227223913986315</v>
      </c>
      <c r="K108" s="4">
        <f>'1'!K108</f>
        <v>0.73551715320745603</v>
      </c>
      <c r="L108" s="4">
        <f>'1'!L108</f>
        <v>1.4009747226406715</v>
      </c>
      <c r="M108" s="4">
        <f>'1'!M108</f>
        <v>0.47808870892300098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1.7512184033008393</v>
      </c>
      <c r="S108" s="4">
        <f>'1'!S108</f>
        <v>1.0507310419805036</v>
      </c>
      <c r="T108" s="4">
        <f>'1'!T108</f>
        <v>0.59761088615375124</v>
      </c>
      <c r="U108" s="4">
        <f>'1'!U108</f>
        <v>0.35856653169225072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0.50374123398687598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0.62967654248359495</v>
      </c>
      <c r="I109" s="4">
        <f>'1'!I109</f>
        <v>0.37780592549015701</v>
      </c>
      <c r="J109" s="4">
        <f>'1'!J109</f>
        <v>1.8762621039851854</v>
      </c>
      <c r="K109" s="4">
        <f>'1'!K109</f>
        <v>0.75712185679316801</v>
      </c>
      <c r="L109" s="4">
        <f>'1'!L109</f>
        <v>1.4761460005136724</v>
      </c>
      <c r="M109" s="4">
        <f>'1'!M109</f>
        <v>0.50374123398687598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1.8451825006420906</v>
      </c>
      <c r="S109" s="4">
        <f>'1'!S109</f>
        <v>1.1071095003852542</v>
      </c>
      <c r="T109" s="4">
        <f>'1'!T109</f>
        <v>0.62967654248359495</v>
      </c>
      <c r="U109" s="4">
        <f>'1'!U109</f>
        <v>0.37780592549015701</v>
      </c>
      <c r="V109" s="71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0.52874734903911003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0.66093418629888756</v>
      </c>
      <c r="I110" s="4">
        <f>'1'!I110</f>
        <v>0.39656051177933249</v>
      </c>
      <c r="J110" s="4">
        <f>'1'!J110</f>
        <v>1.9227749016558262</v>
      </c>
      <c r="K110" s="4">
        <f>'1'!K110</f>
        <v>0.77589101258555004</v>
      </c>
      <c r="L110" s="4">
        <f>'1'!L110</f>
        <v>1.5494230607030746</v>
      </c>
      <c r="M110" s="4">
        <f>'1'!M110</f>
        <v>0.52874734903911003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1.9367788258788432</v>
      </c>
      <c r="S110" s="4">
        <f>'1'!S110</f>
        <v>1.1620672955273059</v>
      </c>
      <c r="T110" s="4">
        <f>'1'!T110</f>
        <v>0.66093418629888756</v>
      </c>
      <c r="U110" s="4">
        <f>'1'!U110</f>
        <v>0.39656051177933249</v>
      </c>
      <c r="V110" s="71">
        <v>326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0.55470380153940702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0.69337975192425882</v>
      </c>
      <c r="I111" s="4">
        <f>'1'!I111</f>
        <v>0.41602785115455526</v>
      </c>
      <c r="J111" s="4">
        <f>'1'!J111</f>
        <v>1.9680571191134613</v>
      </c>
      <c r="K111" s="4">
        <f>'1'!K111</f>
        <v>0.79416359640441903</v>
      </c>
      <c r="L111" s="4">
        <f>'1'!L111</f>
        <v>1.6254849570910022</v>
      </c>
      <c r="M111" s="4">
        <f>'1'!M111</f>
        <v>0.55470380153940702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2.0318561963637527</v>
      </c>
      <c r="S111" s="4">
        <f>'1'!S111</f>
        <v>1.2191137178182516</v>
      </c>
      <c r="T111" s="4">
        <f>'1'!T111</f>
        <v>0.69337975192425882</v>
      </c>
      <c r="U111" s="4">
        <f>'1'!U111</f>
        <v>0.41602785115455526</v>
      </c>
      <c r="V111" s="71">
        <v>326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0.58217151507283404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0.72771439384104253</v>
      </c>
      <c r="I112" s="4">
        <f>'1'!I112</f>
        <v>0.43662863630462556</v>
      </c>
      <c r="J112" s="4">
        <f>'1'!J112</f>
        <v>2.0160716607212215</v>
      </c>
      <c r="K112" s="4">
        <f>'1'!K112</f>
        <v>0.813538745973302</v>
      </c>
      <c r="L112" s="4">
        <f>'1'!L112</f>
        <v>1.7059754008744465</v>
      </c>
      <c r="M112" s="4">
        <f>'1'!M112</f>
        <v>0.58217151507283404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2.1324692510930583</v>
      </c>
      <c r="S112" s="4">
        <f>'1'!S112</f>
        <v>1.2794815506558348</v>
      </c>
      <c r="T112" s="4">
        <f>'1'!T112</f>
        <v>0.72771439384104253</v>
      </c>
      <c r="U112" s="4">
        <f>'1'!U112</f>
        <v>0.43662863630462556</v>
      </c>
      <c r="V112" s="71">
        <v>326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0.60538059122048804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0.75672573902561002</v>
      </c>
      <c r="I113" s="4">
        <f>'1'!I113</f>
        <v>0.45403544341536606</v>
      </c>
      <c r="J113" s="4">
        <f>'1'!J113</f>
        <v>2.0639118561553058</v>
      </c>
      <c r="K113" s="4">
        <f>'1'!K113</f>
        <v>0.83284354220591195</v>
      </c>
      <c r="L113" s="4">
        <f>'1'!L113</f>
        <v>1.7739864800148715</v>
      </c>
      <c r="M113" s="4">
        <f>'1'!M113</f>
        <v>0.60538059122048804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2.2174831000185895</v>
      </c>
      <c r="S113" s="4">
        <f>'1'!S113</f>
        <v>1.3304898600111537</v>
      </c>
      <c r="T113" s="4">
        <f>'1'!T113</f>
        <v>0.75672573902561002</v>
      </c>
      <c r="U113" s="4">
        <f>'1'!U113</f>
        <v>0.45403544341536606</v>
      </c>
      <c r="V113" s="71">
        <v>326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0.63067213503445096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0.78834016879306368</v>
      </c>
      <c r="I114" s="4">
        <f>'1'!I114</f>
        <v>0.47300410127583825</v>
      </c>
      <c r="J114" s="4">
        <f>'1'!J114</f>
        <v>2.1028808621669275</v>
      </c>
      <c r="K114" s="4">
        <f>'1'!K114</f>
        <v>0.84856857663806096</v>
      </c>
      <c r="L114" s="4">
        <f>'1'!L114</f>
        <v>1.8480999508386047</v>
      </c>
      <c r="M114" s="4">
        <f>'1'!M114</f>
        <v>0.63067213503445096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2.3101249385482561</v>
      </c>
      <c r="S114" s="4">
        <f>'1'!S114</f>
        <v>1.3860749631289535</v>
      </c>
      <c r="T114" s="4">
        <f>'1'!T114</f>
        <v>0.78834016879306368</v>
      </c>
      <c r="U114" s="4">
        <f>'1'!U114</f>
        <v>0.47300410127583825</v>
      </c>
      <c r="V114" s="71">
        <v>326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0.65413237429293403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0.81766546786616756</v>
      </c>
      <c r="I115" s="4">
        <f>'1'!I115</f>
        <v>0.49059928071970049</v>
      </c>
      <c r="J115" s="4">
        <f>'1'!J115</f>
        <v>2.1474268636521114</v>
      </c>
      <c r="K115" s="4">
        <f>'1'!K115</f>
        <v>0.86654407765443697</v>
      </c>
      <c r="L115" s="4">
        <f>'1'!L115</f>
        <v>1.9168470297275364</v>
      </c>
      <c r="M115" s="4">
        <f>'1'!M115</f>
        <v>0.65413237429293403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2.3960587871594203</v>
      </c>
      <c r="S115" s="4">
        <f>'1'!S115</f>
        <v>1.4376352722956522</v>
      </c>
      <c r="T115" s="4">
        <f>'1'!T115</f>
        <v>0.81766546786616756</v>
      </c>
      <c r="U115" s="4">
        <f>'1'!U115</f>
        <v>0.49059928071970049</v>
      </c>
      <c r="V115" s="71">
        <v>326</v>
      </c>
      <c r="W115" s="6" t="str">
        <f>'1'!W115</f>
        <v>FAIL</v>
      </c>
      <c r="X115" s="4" t="b">
        <f>'1'!X115</f>
        <v>0</v>
      </c>
      <c r="Y115" s="4" t="b">
        <f>'1'!Y115</f>
        <v>1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0.67875215461396199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0.84844019326745246</v>
      </c>
      <c r="I116" s="4">
        <f>'1'!I116</f>
        <v>0.50906411596047152</v>
      </c>
      <c r="J116" s="4">
        <f>'1'!J116</f>
        <v>2.1863907744235709</v>
      </c>
      <c r="K116" s="4">
        <f>'1'!K116</f>
        <v>0.88226705602113298</v>
      </c>
      <c r="L116" s="4">
        <f>'1'!L116</f>
        <v>1.9889919878973843</v>
      </c>
      <c r="M116" s="4">
        <f>'1'!M116</f>
        <v>0.67875215461396199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2.4862399848717303</v>
      </c>
      <c r="S116" s="4">
        <f>'1'!S116</f>
        <v>1.4917439909230383</v>
      </c>
      <c r="T116" s="4">
        <f>'1'!T116</f>
        <v>0.84844019326745246</v>
      </c>
      <c r="U116" s="4">
        <f>'1'!U116</f>
        <v>0.50906411596047152</v>
      </c>
      <c r="V116" s="71">
        <v>326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0.70426159387114995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0.88032699233893741</v>
      </c>
      <c r="I117" s="4">
        <f>'1'!I117</f>
        <v>0.52819619540336249</v>
      </c>
      <c r="J117" s="4">
        <f>'1'!J117</f>
        <v>2.2179181980739848</v>
      </c>
      <c r="K117" s="4">
        <f>'1'!K117</f>
        <v>0.89498921327379299</v>
      </c>
      <c r="L117" s="4">
        <f>'1'!L117</f>
        <v>2.0637439720397537</v>
      </c>
      <c r="M117" s="4">
        <f>'1'!M117</f>
        <v>0.70426159387114995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2.5796799650496922</v>
      </c>
      <c r="S117" s="4">
        <f>'1'!S117</f>
        <v>1.5478079790298152</v>
      </c>
      <c r="T117" s="4">
        <f>'1'!T117</f>
        <v>0.88032699233893741</v>
      </c>
      <c r="U117" s="4">
        <f>'1'!U117</f>
        <v>0.52819619540336249</v>
      </c>
      <c r="V117" s="71">
        <v>326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0.72623980814909594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0.90779976018636988</v>
      </c>
      <c r="I118" s="4">
        <f>'1'!I118</f>
        <v>0.54467985611182201</v>
      </c>
      <c r="J118" s="4">
        <f>'1'!J118</f>
        <v>2.2529259330321274</v>
      </c>
      <c r="K118" s="4">
        <f>'1'!K118</f>
        <v>0.90911576906646996</v>
      </c>
      <c r="L118" s="4">
        <f>'1'!L118</f>
        <v>2.1281481758569614</v>
      </c>
      <c r="M118" s="4">
        <f>'1'!M118</f>
        <v>0.72623980814909594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2.6601852198212015</v>
      </c>
      <c r="S118" s="4">
        <f>'1'!S118</f>
        <v>1.596111131892721</v>
      </c>
      <c r="T118" s="4">
        <f>'1'!T118</f>
        <v>0.90779976018636988</v>
      </c>
      <c r="U118" s="4">
        <f>'1'!U118</f>
        <v>0.54467985611182201</v>
      </c>
      <c r="V118" s="71">
        <v>326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0.748204551052991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0.93525568881623877</v>
      </c>
      <c r="I119" s="4">
        <f>'1'!I119</f>
        <v>0.56115341328974322</v>
      </c>
      <c r="J119" s="4">
        <f>'1'!J119</f>
        <v>2.2810089529880231</v>
      </c>
      <c r="K119" s="4">
        <f>'1'!K119</f>
        <v>0.92044801745980798</v>
      </c>
      <c r="L119" s="4">
        <f>'1'!L119</f>
        <v>2.1925129036226068</v>
      </c>
      <c r="M119" s="4">
        <f>'1'!M119</f>
        <v>0.748204551052991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2.7406411295282584</v>
      </c>
      <c r="S119" s="4">
        <f>'1'!S119</f>
        <v>1.6443846777169551</v>
      </c>
      <c r="T119" s="4">
        <f>'1'!T119</f>
        <v>0.93525568881623877</v>
      </c>
      <c r="U119" s="4">
        <f>'1'!U119</f>
        <v>0.56115341328974322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0.76782074367132103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0.95977592958915126</v>
      </c>
      <c r="I120" s="4">
        <f>'1'!I120</f>
        <v>0.5758655577534908</v>
      </c>
      <c r="J120" s="4">
        <f>'1'!J120</f>
        <v>2.3086664219922448</v>
      </c>
      <c r="K120" s="4">
        <f>'1'!K120</f>
        <v>0.93160854468156395</v>
      </c>
      <c r="L120" s="4">
        <f>'1'!L120</f>
        <v>2.2499955203416664</v>
      </c>
      <c r="M120" s="4">
        <f>'1'!M120</f>
        <v>0.76782074367132103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2.8124944004270831</v>
      </c>
      <c r="S120" s="4">
        <f>'1'!S120</f>
        <v>1.6874966402562497</v>
      </c>
      <c r="T120" s="4">
        <f>'1'!T120</f>
        <v>0.95977592958915126</v>
      </c>
      <c r="U120" s="4">
        <f>'1'!U120</f>
        <v>0.5758655577534908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0.78826499501949898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0.98533124377437376</v>
      </c>
      <c r="I121" s="4">
        <f>'1'!I121</f>
        <v>0.59119874626462421</v>
      </c>
      <c r="J121" s="4">
        <f>'1'!J121</f>
        <v>2.3324760027005422</v>
      </c>
      <c r="K121" s="4">
        <f>'1'!K121</f>
        <v>0.94121634623394002</v>
      </c>
      <c r="L121" s="4">
        <f>'1'!L121</f>
        <v>2.3099046519056223</v>
      </c>
      <c r="M121" s="4">
        <f>'1'!M121</f>
        <v>0.78826499501949898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2.8873808148820279</v>
      </c>
      <c r="S121" s="4">
        <f>'1'!S121</f>
        <v>1.7324284889292167</v>
      </c>
      <c r="T121" s="4">
        <f>'1'!T121</f>
        <v>0.98533124377437376</v>
      </c>
      <c r="U121" s="4">
        <f>'1'!U121</f>
        <v>0.59119874626462421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0.80897017329018595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1.0112127166127325</v>
      </c>
      <c r="I122" s="4">
        <f>'1'!I122</f>
        <v>0.6067276299676394</v>
      </c>
      <c r="J122" s="4">
        <f>'1'!J122</f>
        <v>2.3560446296715565</v>
      </c>
      <c r="K122" s="4">
        <f>'1'!K122</f>
        <v>0.95072691651964703</v>
      </c>
      <c r="L122" s="4">
        <f>'1'!L122</f>
        <v>2.3705783947562886</v>
      </c>
      <c r="M122" s="4">
        <f>'1'!M122</f>
        <v>0.80897017329018595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2.9632229934453607</v>
      </c>
      <c r="S122" s="4">
        <f>'1'!S122</f>
        <v>1.7779337960672166</v>
      </c>
      <c r="T122" s="4">
        <f>'1'!T122</f>
        <v>1.0112127166127325</v>
      </c>
      <c r="U122" s="4">
        <f>'1'!U122</f>
        <v>0.6067276299676394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0.82856799207047405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1.0357099900880926</v>
      </c>
      <c r="I123" s="4">
        <f>'1'!I123</f>
        <v>0.62142599405285548</v>
      </c>
      <c r="J123" s="4">
        <f>'1'!J123</f>
        <v>2.3804299324015359</v>
      </c>
      <c r="K123" s="4">
        <f>'1'!K123</f>
        <v>0.96056703728005199</v>
      </c>
      <c r="L123" s="4">
        <f>'1'!L123</f>
        <v>2.4280071694117851</v>
      </c>
      <c r="M123" s="4">
        <f>'1'!M123</f>
        <v>0.82856799207047405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3.0350089617647313</v>
      </c>
      <c r="S123" s="4">
        <f>'1'!S123</f>
        <v>1.8210053770588388</v>
      </c>
      <c r="T123" s="4">
        <f>'1'!T123</f>
        <v>1.0357099900880926</v>
      </c>
      <c r="U123" s="4">
        <f>'1'!U123</f>
        <v>0.62142599405285548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0.84260557145353998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1.0532569643169249</v>
      </c>
      <c r="I124" s="4">
        <f>'1'!I124</f>
        <v>0.63195417859015501</v>
      </c>
      <c r="J124" s="4">
        <f>'1'!J124</f>
        <v>2.3969907674571997</v>
      </c>
      <c r="K124" s="4">
        <f>'1'!K124</f>
        <v>0.96724977641375698</v>
      </c>
      <c r="L124" s="4">
        <f>'1'!L124</f>
        <v>2.4691424096207411</v>
      </c>
      <c r="M124" s="4">
        <f>'1'!M124</f>
        <v>0.84260557145353998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3.0864280120259262</v>
      </c>
      <c r="S124" s="4">
        <f>'1'!S124</f>
        <v>1.8518568072155559</v>
      </c>
      <c r="T124" s="4">
        <f>'1'!T124</f>
        <v>1.0532569643169249</v>
      </c>
      <c r="U124" s="4">
        <f>'1'!U124</f>
        <v>0.63195417859015501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0.858002615229706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1.0725032690371326</v>
      </c>
      <c r="I125" s="4">
        <f>'1'!I125</f>
        <v>0.64350196142227944</v>
      </c>
      <c r="J125" s="4">
        <f>'1'!J125</f>
        <v>2.4153369861522913</v>
      </c>
      <c r="K125" s="4">
        <f>'1'!K125</f>
        <v>0.97465296551727199</v>
      </c>
      <c r="L125" s="4">
        <f>'1'!L125</f>
        <v>2.5142613775679106</v>
      </c>
      <c r="M125" s="4">
        <f>'1'!M125</f>
        <v>0.858002615229706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3.1428267219598882</v>
      </c>
      <c r="S125" s="4">
        <f>'1'!S125</f>
        <v>1.8856960331759329</v>
      </c>
      <c r="T125" s="4">
        <f>'1'!T125</f>
        <v>1.0725032690371326</v>
      </c>
      <c r="U125" s="4">
        <f>'1'!U125</f>
        <v>0.64350196142227944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0.87652274449658196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1.0956534306207275</v>
      </c>
      <c r="I126" s="4">
        <f>'1'!I126</f>
        <v>0.65739205837243642</v>
      </c>
      <c r="J126" s="4">
        <f>'1'!J126</f>
        <v>2.4339346809365132</v>
      </c>
      <c r="K126" s="4">
        <f>'1'!K126</f>
        <v>0.98215763193738204</v>
      </c>
      <c r="L126" s="4">
        <f>'1'!L126</f>
        <v>2.5685321279091609</v>
      </c>
      <c r="M126" s="4">
        <f>'1'!M126</f>
        <v>0.87652274449658196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3.2106651598864513</v>
      </c>
      <c r="S126" s="4">
        <f>'1'!S126</f>
        <v>1.9263990959318706</v>
      </c>
      <c r="T126" s="4">
        <f>'1'!T126</f>
        <v>1.0956534306207275</v>
      </c>
      <c r="U126" s="4">
        <f>'1'!U126</f>
        <v>0.65739205837243642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0.89213065669290503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1.1151633208661313</v>
      </c>
      <c r="I127" s="4">
        <f>'1'!I127</f>
        <v>0.66909799251967872</v>
      </c>
      <c r="J127" s="4">
        <f>'1'!J127</f>
        <v>2.445774801017484</v>
      </c>
      <c r="K127" s="4">
        <f>'1'!K127</f>
        <v>0.98693543653158999</v>
      </c>
      <c r="L127" s="4">
        <f>'1'!L127</f>
        <v>2.6142690174280583</v>
      </c>
      <c r="M127" s="4">
        <f>'1'!M127</f>
        <v>0.89213065669290503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3.2678362717850726</v>
      </c>
      <c r="S127" s="4">
        <f>'1'!S127</f>
        <v>1.9607017630710437</v>
      </c>
      <c r="T127" s="4">
        <f>'1'!T127</f>
        <v>1.1151633208661313</v>
      </c>
      <c r="U127" s="4">
        <f>'1'!U127</f>
        <v>0.66909799251967872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0.90546053772023305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1.1318256721502913</v>
      </c>
      <c r="I128" s="4">
        <f>'1'!I128</f>
        <v>0.67909540329017481</v>
      </c>
      <c r="J128" s="4">
        <f>'1'!J128</f>
        <v>2.4514045475817192</v>
      </c>
      <c r="K128" s="4">
        <f>'1'!K128</f>
        <v>0.98920718958940401</v>
      </c>
      <c r="L128" s="4">
        <f>'1'!L128</f>
        <v>2.6533304426961077</v>
      </c>
      <c r="M128" s="4">
        <f>'1'!M128</f>
        <v>0.90546053772023305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3.3166630533701347</v>
      </c>
      <c r="S128" s="4">
        <f>'1'!S128</f>
        <v>1.9899978320220808</v>
      </c>
      <c r="T128" s="4">
        <f>'1'!T128</f>
        <v>1.1318256721502913</v>
      </c>
      <c r="U128" s="4">
        <f>'1'!U128</f>
        <v>0.67909540329017481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0.92027631510711105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1.1503453938838888</v>
      </c>
      <c r="I129" s="4">
        <f>'1'!I129</f>
        <v>0.69020723633033332</v>
      </c>
      <c r="J129" s="4">
        <f>'1'!J129</f>
        <v>2.4599442196614763</v>
      </c>
      <c r="K129" s="4">
        <f>'1'!K129</f>
        <v>0.99265317529028096</v>
      </c>
      <c r="L129" s="4">
        <f>'1'!L129</f>
        <v>2.6967460875918969</v>
      </c>
      <c r="M129" s="4">
        <f>'1'!M129</f>
        <v>0.92027631510711105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3.3709326094898713</v>
      </c>
      <c r="S129" s="4">
        <f>'1'!S129</f>
        <v>2.0225595656939226</v>
      </c>
      <c r="T129" s="4">
        <f>'1'!T129</f>
        <v>1.1503453938838888</v>
      </c>
      <c r="U129" s="4">
        <f>'1'!U129</f>
        <v>0.69020723633033332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0.93354968206220301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1.1669371025777537</v>
      </c>
      <c r="I130" s="4">
        <f>'1'!I130</f>
        <v>0.70016226154665229</v>
      </c>
      <c r="J130" s="4">
        <f>'1'!J130</f>
        <v>2.4690944512276745</v>
      </c>
      <c r="K130" s="4">
        <f>'1'!K130</f>
        <v>0.99634553804640802</v>
      </c>
      <c r="L130" s="4">
        <f>'1'!L130</f>
        <v>2.7356419059648274</v>
      </c>
      <c r="M130" s="4">
        <f>'1'!M130</f>
        <v>0.93354968206220301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3.4195523824560343</v>
      </c>
      <c r="S130" s="4">
        <f>'1'!S130</f>
        <v>2.0517314294736204</v>
      </c>
      <c r="T130" s="4">
        <f>'1'!T130</f>
        <v>1.1669371025777537</v>
      </c>
      <c r="U130" s="4">
        <f>'1'!U130</f>
        <v>0.70016226154665229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0.94649135864939404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1.1831141983117426</v>
      </c>
      <c r="I131" s="4">
        <f>'1'!I131</f>
        <v>0.7098685189870455</v>
      </c>
      <c r="J131" s="4">
        <f>'1'!J131</f>
        <v>2.4773839995976901</v>
      </c>
      <c r="K131" s="4">
        <f>'1'!K131</f>
        <v>0.99969059215188305</v>
      </c>
      <c r="L131" s="4">
        <f>'1'!L131</f>
        <v>2.7735657502825255</v>
      </c>
      <c r="M131" s="4">
        <f>'1'!M131</f>
        <v>0.94649135864939404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3.4669571878531569</v>
      </c>
      <c r="S131" s="4">
        <f>'1'!S131</f>
        <v>2.0801743127118941</v>
      </c>
      <c r="T131" s="4">
        <f>'1'!T131</f>
        <v>1.1831141983117426</v>
      </c>
      <c r="U131" s="4">
        <f>'1'!U131</f>
        <v>0.7098685189870455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0.95931641749458096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1.1991455218682261</v>
      </c>
      <c r="I132" s="4">
        <f>'1'!I132</f>
        <v>0.71948731312093572</v>
      </c>
      <c r="J132" s="4">
        <f>'1'!J132</f>
        <v>2.4781507588913079</v>
      </c>
      <c r="K132" s="4">
        <f>'1'!K132</f>
        <v>1</v>
      </c>
      <c r="L132" s="4">
        <f>'1'!L132</f>
        <v>2.811147861976738</v>
      </c>
      <c r="M132" s="4">
        <f>'1'!M132</f>
        <v>0.95931641749458096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3.5139348274709228</v>
      </c>
      <c r="S132" s="4">
        <f>'1'!S132</f>
        <v>2.1083608964825533</v>
      </c>
      <c r="T132" s="4">
        <f>'1'!T132</f>
        <v>1.1991455218682261</v>
      </c>
      <c r="U132" s="4">
        <f>'1'!U132</f>
        <v>0.71948731312093572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0.97021865447261102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1.2127733180907638</v>
      </c>
      <c r="I133" s="4">
        <f>'1'!I133</f>
        <v>0.72766399085445821</v>
      </c>
      <c r="J133" s="4">
        <f>'1'!J133</f>
        <v>2.474074799640738</v>
      </c>
      <c r="K133" s="4">
        <f>'1'!K133</f>
        <v>0.99835524161072697</v>
      </c>
      <c r="L133" s="4">
        <f>'1'!L133</f>
        <v>2.8430954025510928</v>
      </c>
      <c r="M133" s="4">
        <f>'1'!M133</f>
        <v>0.97021865447261102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3.553869253188866</v>
      </c>
      <c r="S133" s="4">
        <f>'1'!S133</f>
        <v>2.1323215519133196</v>
      </c>
      <c r="T133" s="4">
        <f>'1'!T133</f>
        <v>1.2127733180907638</v>
      </c>
      <c r="U133" s="4">
        <f>'1'!U133</f>
        <v>0.72766399085445821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0.978153483911675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1.2226918548895938</v>
      </c>
      <c r="I134" s="4">
        <f>'1'!I134</f>
        <v>0.73361511293375625</v>
      </c>
      <c r="J134" s="4">
        <f>'1'!J134</f>
        <v>2.4589082608431374</v>
      </c>
      <c r="K134" s="4">
        <f>'1'!K134</f>
        <v>0.99223513824607701</v>
      </c>
      <c r="L134" s="4">
        <f>'1'!L134</f>
        <v>2.8663473540511317</v>
      </c>
      <c r="M134" s="4">
        <f>'1'!M134</f>
        <v>0.978153483911675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3.5829341925639149</v>
      </c>
      <c r="S134" s="4">
        <f>'1'!S134</f>
        <v>2.1497605155383486</v>
      </c>
      <c r="T134" s="4">
        <f>'1'!T134</f>
        <v>1.2226918548895938</v>
      </c>
      <c r="U134" s="4">
        <f>'1'!U134</f>
        <v>0.73361511293375625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0.98081783330203698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1.2260222916275463</v>
      </c>
      <c r="I135" s="4">
        <f>'1'!I135</f>
        <v>0.73561337497652768</v>
      </c>
      <c r="J135" s="4">
        <f>'1'!J135</f>
        <v>2.4481597735436966</v>
      </c>
      <c r="K135" s="4">
        <f>'1'!K135</f>
        <v>0.987897836626764</v>
      </c>
      <c r="L135" s="4">
        <f>'1'!L135</f>
        <v>2.874154871941669</v>
      </c>
      <c r="M135" s="4">
        <f>'1'!M135</f>
        <v>0.98081783330203698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3.5926935899270864</v>
      </c>
      <c r="S135" s="4">
        <f>'1'!S135</f>
        <v>2.1556161539562515</v>
      </c>
      <c r="T135" s="4">
        <f>'1'!T135</f>
        <v>1.2260222916275463</v>
      </c>
      <c r="U135" s="4">
        <f>'1'!U135</f>
        <v>0.73561337497652768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0.98748165735487403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1.2343520716935925</v>
      </c>
      <c r="I136" s="4">
        <f>'1'!I136</f>
        <v>0.74061124301615555</v>
      </c>
      <c r="J136" s="4">
        <f>'1'!J136</f>
        <v>2.4350276293277382</v>
      </c>
      <c r="K136" s="4">
        <f>'1'!K136</f>
        <v>0.98259866579591704</v>
      </c>
      <c r="L136" s="4">
        <f>'1'!L136</f>
        <v>2.8936823129372544</v>
      </c>
      <c r="M136" s="4">
        <f>'1'!M136</f>
        <v>0.98748165735487403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3.6171028911715681</v>
      </c>
      <c r="S136" s="4">
        <f>'1'!S136</f>
        <v>2.1702617347029407</v>
      </c>
      <c r="T136" s="4">
        <f>'1'!T136</f>
        <v>1.2343520716935925</v>
      </c>
      <c r="U136" s="4">
        <f>'1'!U136</f>
        <v>0.74061124301615555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0.99457927155283499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1.2432240894410438</v>
      </c>
      <c r="I137" s="4">
        <f>'1'!I137</f>
        <v>0.74593445366462618</v>
      </c>
      <c r="J137" s="4">
        <f>'1'!J137</f>
        <v>2.4183375496075645</v>
      </c>
      <c r="K137" s="4">
        <f>'1'!K137</f>
        <v>0.97586377298913696</v>
      </c>
      <c r="L137" s="4">
        <f>'1'!L137</f>
        <v>2.9144809176664874</v>
      </c>
      <c r="M137" s="4">
        <f>'1'!M137</f>
        <v>0.99457927155283499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3.6431011470831094</v>
      </c>
      <c r="S137" s="4">
        <f>'1'!S137</f>
        <v>2.1858606882498655</v>
      </c>
      <c r="T137" s="4">
        <f>'1'!T137</f>
        <v>1.2432240894410438</v>
      </c>
      <c r="U137" s="4">
        <f>'1'!U137</f>
        <v>0.74593445366462618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0.998112561933864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1.2476407024173299</v>
      </c>
      <c r="I138" s="4">
        <f>'1'!I138</f>
        <v>0.74858442145039805</v>
      </c>
      <c r="J138" s="4">
        <f>'1'!J138</f>
        <v>2.3900986068174332</v>
      </c>
      <c r="K138" s="4">
        <f>'1'!K138</f>
        <v>0.96446860556890901</v>
      </c>
      <c r="L138" s="4">
        <f>'1'!L138</f>
        <v>2.9248347503740662</v>
      </c>
      <c r="M138" s="4">
        <f>'1'!M138</f>
        <v>0.998112561933864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3.6560434379675826</v>
      </c>
      <c r="S138" s="4">
        <f>'1'!S138</f>
        <v>2.1936260627805497</v>
      </c>
      <c r="T138" s="4">
        <f>'1'!T138</f>
        <v>1.2476407024173299</v>
      </c>
      <c r="U138" s="4">
        <f>'1'!U138</f>
        <v>0.74858442145039805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1</v>
      </c>
      <c r="D139" s="3" t="e">
        <f>'1'!D139</f>
        <v>#N/A</v>
      </c>
      <c r="E139" s="40" t="e">
        <f>'1'!E139</f>
        <v>#N/A</v>
      </c>
      <c r="F139" s="3">
        <f>'1'!F139</f>
        <v>1</v>
      </c>
      <c r="G139" s="40">
        <f>'1'!G139</f>
        <v>323</v>
      </c>
      <c r="H139" s="4">
        <f>'1'!H139</f>
        <v>1.25</v>
      </c>
      <c r="I139" s="4">
        <f>'1'!I139</f>
        <v>0.75</v>
      </c>
      <c r="J139" s="4">
        <f>'1'!J139</f>
        <v>2.365539561218398</v>
      </c>
      <c r="K139" s="4">
        <f>'1'!K139</f>
        <v>0.95455837492175399</v>
      </c>
      <c r="L139" s="4">
        <f>'1'!L139</f>
        <v>2.9303656340194113</v>
      </c>
      <c r="M139" s="4">
        <f>'1'!M139</f>
        <v>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>
        <f>'1'!Q139</f>
        <v>1</v>
      </c>
      <c r="R139" s="4">
        <f>'1'!R139</f>
        <v>3.6629570425242641</v>
      </c>
      <c r="S139" s="4">
        <f>'1'!S139</f>
        <v>2.1977742255145585</v>
      </c>
      <c r="T139" s="4">
        <f>'1'!T139</f>
        <v>1.25</v>
      </c>
      <c r="U139" s="4">
        <f>'1'!U139</f>
        <v>0.75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0.99799863550436996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1.2474982943804624</v>
      </c>
      <c r="I140" s="4">
        <f>'1'!I140</f>
        <v>0.74849897662827747</v>
      </c>
      <c r="J140" s="4">
        <f>'1'!J140</f>
        <v>2.3475712017003634</v>
      </c>
      <c r="K140" s="4">
        <f>'1'!K140</f>
        <v>0.947307662085351</v>
      </c>
      <c r="L140" s="4">
        <f>'1'!L140</f>
        <v>2.9245009042802703</v>
      </c>
      <c r="M140" s="4">
        <f>'1'!M140</f>
        <v>0.99799863550436996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3.6556261303503379</v>
      </c>
      <c r="S140" s="4">
        <f>'1'!S140</f>
        <v>2.1933756782102027</v>
      </c>
      <c r="T140" s="4">
        <f>'1'!T140</f>
        <v>1.2474982943804624</v>
      </c>
      <c r="U140" s="4">
        <f>'1'!U140</f>
        <v>0.74849897662827747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0.99798350454088702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1.2474793806761089</v>
      </c>
      <c r="I141" s="4">
        <f>'1'!I141</f>
        <v>0.7484876284056653</v>
      </c>
      <c r="J141" s="4">
        <f>'1'!J141</f>
        <v>2.3265736380050699</v>
      </c>
      <c r="K141" s="4">
        <f>'1'!K141</f>
        <v>0.93883458448102997</v>
      </c>
      <c r="L141" s="4">
        <f>'1'!L141</f>
        <v>2.9244565650248706</v>
      </c>
      <c r="M141" s="4">
        <f>'1'!M141</f>
        <v>0.99798350454088702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3.6555707062810883</v>
      </c>
      <c r="S141" s="4">
        <f>'1'!S141</f>
        <v>2.193342423768653</v>
      </c>
      <c r="T141" s="4">
        <f>'1'!T141</f>
        <v>1.2474793806761089</v>
      </c>
      <c r="U141" s="4">
        <f>'1'!U141</f>
        <v>0.7484876284056653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0.99601192503829505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1.2450149062978688</v>
      </c>
      <c r="I142" s="4">
        <f>'1'!I142</f>
        <v>0.74700894377872129</v>
      </c>
      <c r="J142" s="4">
        <f>'1'!J142</f>
        <v>2.3005121502273438</v>
      </c>
      <c r="K142" s="4">
        <f>'1'!K142</f>
        <v>0.92831807829825597</v>
      </c>
      <c r="L142" s="4">
        <f>'1'!L142</f>
        <v>2.9186791162057379</v>
      </c>
      <c r="M142" s="4">
        <f>'1'!M142</f>
        <v>0.99601192503829505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3.6483488952571723</v>
      </c>
      <c r="S142" s="4">
        <f>'1'!S142</f>
        <v>2.1890093371543036</v>
      </c>
      <c r="T142" s="4">
        <f>'1'!T142</f>
        <v>1.2450149062978688</v>
      </c>
      <c r="U142" s="4">
        <f>'1'!U142</f>
        <v>0.74700894377872129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0.99636140891338398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1.24545176114173</v>
      </c>
      <c r="I143" s="4">
        <f>'1'!I143</f>
        <v>0.74727105668503802</v>
      </c>
      <c r="J143" s="4">
        <f>'1'!J143</f>
        <v>2.272268793271579</v>
      </c>
      <c r="K143" s="4">
        <f>'1'!K143</f>
        <v>0.91692112964433303</v>
      </c>
      <c r="L143" s="4">
        <f>'1'!L143</f>
        <v>2.9197032317429423</v>
      </c>
      <c r="M143" s="4">
        <f>'1'!M143</f>
        <v>0.99636140891338398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3.6496290396786781</v>
      </c>
      <c r="S143" s="4">
        <f>'1'!S143</f>
        <v>2.1897774238072065</v>
      </c>
      <c r="T143" s="4">
        <f>'1'!T143</f>
        <v>1.24545176114173</v>
      </c>
      <c r="U143" s="4">
        <f>'1'!U143</f>
        <v>0.74727105668503802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0.99543792538127196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1.2442974067265899</v>
      </c>
      <c r="I144" s="4">
        <f>'1'!I144</f>
        <v>0.74657844403595397</v>
      </c>
      <c r="J144" s="4">
        <f>'1'!J144</f>
        <v>2.2494429855356266</v>
      </c>
      <c r="K144" s="4">
        <f>'1'!K144</f>
        <v>0.90771030675389497</v>
      </c>
      <c r="L144" s="4">
        <f>'1'!L144</f>
        <v>2.9169970873368585</v>
      </c>
      <c r="M144" s="4">
        <f>'1'!M144</f>
        <v>0.99543792538127196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3.646246359171073</v>
      </c>
      <c r="S144" s="4">
        <f>'1'!S144</f>
        <v>2.187747815502644</v>
      </c>
      <c r="T144" s="4">
        <f>'1'!T144</f>
        <v>1.2442974067265899</v>
      </c>
      <c r="U144" s="4">
        <f>'1'!U144</f>
        <v>0.74657844403595397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0.99528792285831502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1.2441099035728937</v>
      </c>
      <c r="I145" s="4">
        <f>'1'!I145</f>
        <v>0.74646594214373629</v>
      </c>
      <c r="J145" s="4">
        <f>'1'!J145</f>
        <v>2.2283223307819413</v>
      </c>
      <c r="K145" s="4">
        <f>'1'!K145</f>
        <v>0.89918755862087396</v>
      </c>
      <c r="L145" s="4">
        <f>'1'!L145</f>
        <v>2.9165575250985691</v>
      </c>
      <c r="M145" s="4">
        <f>'1'!M145</f>
        <v>0.99528792285831502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3.6456969063732112</v>
      </c>
      <c r="S145" s="4">
        <f>'1'!S145</f>
        <v>2.1874181438239271</v>
      </c>
      <c r="T145" s="4">
        <f>'1'!T145</f>
        <v>1.2441099035728937</v>
      </c>
      <c r="U145" s="4">
        <f>'1'!U145</f>
        <v>0.74646594214373629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0.99186069013460998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1.2398258626682626</v>
      </c>
      <c r="I146" s="4">
        <f>'1'!I146</f>
        <v>0.74389551760095751</v>
      </c>
      <c r="J146" s="4">
        <f>'1'!J146</f>
        <v>2.2075305293634555</v>
      </c>
      <c r="K146" s="4">
        <f>'1'!K146</f>
        <v>0.890797511589277</v>
      </c>
      <c r="L146" s="4">
        <f>'1'!L146</f>
        <v>2.9065144801052374</v>
      </c>
      <c r="M146" s="4">
        <f>'1'!M146</f>
        <v>0.99186069013460998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3.6331431001315466</v>
      </c>
      <c r="S146" s="4">
        <f>'1'!S146</f>
        <v>2.1798858600789282</v>
      </c>
      <c r="T146" s="4">
        <f>'1'!T146</f>
        <v>1.2398258626682626</v>
      </c>
      <c r="U146" s="4">
        <f>'1'!U146</f>
        <v>0.74389551760095751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0.98743893508056502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1.2342986688507063</v>
      </c>
      <c r="I147" s="4">
        <f>'1'!I147</f>
        <v>0.74057920131042376</v>
      </c>
      <c r="J147" s="4">
        <f>'1'!J147</f>
        <v>2.1819881697246801</v>
      </c>
      <c r="K147" s="4">
        <f>'1'!K147</f>
        <v>0.88049048747174397</v>
      </c>
      <c r="L147" s="4">
        <f>'1'!L147</f>
        <v>2.8935571210528122</v>
      </c>
      <c r="M147" s="4">
        <f>'1'!M147</f>
        <v>0.98743893508056502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3.6169464013160151</v>
      </c>
      <c r="S147" s="4">
        <f>'1'!S147</f>
        <v>2.1701678407896092</v>
      </c>
      <c r="T147" s="4">
        <f>'1'!T147</f>
        <v>1.2342986688507063</v>
      </c>
      <c r="U147" s="4">
        <f>'1'!U147</f>
        <v>0.74057920131042376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0.98437243858533796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1.2304655482316724</v>
      </c>
      <c r="I148" s="4">
        <f>'1'!I148</f>
        <v>0.7382793289390035</v>
      </c>
      <c r="J148" s="4">
        <f>'1'!J148</f>
        <v>2.1536797249829269</v>
      </c>
      <c r="K148" s="4">
        <f>'1'!K148</f>
        <v>0.86906727415827401</v>
      </c>
      <c r="L148" s="4">
        <f>'1'!L148</f>
        <v>2.8845711651063577</v>
      </c>
      <c r="M148" s="4">
        <f>'1'!M148</f>
        <v>0.98437243858533796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3.6057139563829472</v>
      </c>
      <c r="S148" s="4">
        <f>'1'!S148</f>
        <v>2.1634283738297682</v>
      </c>
      <c r="T148" s="4">
        <f>'1'!T148</f>
        <v>1.2304655482316724</v>
      </c>
      <c r="U148" s="4">
        <f>'1'!U148</f>
        <v>0.7382793289390035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0.98381472439171402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1.2297684054896425</v>
      </c>
      <c r="I149" s="4">
        <f>'1'!I149</f>
        <v>0.73786104329378555</v>
      </c>
      <c r="J149" s="4">
        <f>'1'!J149</f>
        <v>2.1262971784774796</v>
      </c>
      <c r="K149" s="4">
        <f>'1'!K149</f>
        <v>0.85801768550544399</v>
      </c>
      <c r="L149" s="4">
        <f>'1'!L149</f>
        <v>2.8829368585997575</v>
      </c>
      <c r="M149" s="4">
        <f>'1'!M149</f>
        <v>0.98381472439171402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3.6036710732496968</v>
      </c>
      <c r="S149" s="4">
        <f>'1'!S149</f>
        <v>2.1622026439498181</v>
      </c>
      <c r="T149" s="4">
        <f>'1'!T149</f>
        <v>1.2297684054896425</v>
      </c>
      <c r="U149" s="4">
        <f>'1'!U149</f>
        <v>0.73786104329378555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0.98405268152363801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1.2300658519045475</v>
      </c>
      <c r="I150" s="4">
        <f>'1'!I150</f>
        <v>0.73803951114272848</v>
      </c>
      <c r="J150" s="4">
        <f>'1'!J150</f>
        <v>2.1006660911328012</v>
      </c>
      <c r="K150" s="4">
        <f>'1'!K150</f>
        <v>0.84767485738947201</v>
      </c>
      <c r="L150" s="4">
        <f>'1'!L150</f>
        <v>2.8836341600015172</v>
      </c>
      <c r="M150" s="4">
        <f>'1'!M150</f>
        <v>0.98405268152363801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3.6045427000018964</v>
      </c>
      <c r="S150" s="4">
        <f>'1'!S150</f>
        <v>2.162725620001138</v>
      </c>
      <c r="T150" s="4">
        <f>'1'!T150</f>
        <v>1.2300658519045475</v>
      </c>
      <c r="U150" s="4">
        <f>'1'!U150</f>
        <v>0.73803951114272848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0.98014962116315296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1.2251870264539413</v>
      </c>
      <c r="I151" s="4">
        <f>'1'!I151</f>
        <v>0.73511221587236475</v>
      </c>
      <c r="J151" s="4">
        <f>'1'!J151</f>
        <v>2.0651252810975795</v>
      </c>
      <c r="K151" s="4">
        <f>'1'!K151</f>
        <v>0.83333319156962404</v>
      </c>
      <c r="L151" s="4">
        <f>'1'!L151</f>
        <v>2.8721967660536487</v>
      </c>
      <c r="M151" s="4">
        <f>'1'!M151</f>
        <v>0.98014962116315296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3.5902459575670607</v>
      </c>
      <c r="S151" s="4">
        <f>'1'!S151</f>
        <v>2.1541475745402368</v>
      </c>
      <c r="T151" s="4">
        <f>'1'!T151</f>
        <v>1.2251870264539413</v>
      </c>
      <c r="U151" s="4">
        <f>'1'!U151</f>
        <v>0.73511221587236475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0.97686236878100896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1.2210779609762612</v>
      </c>
      <c r="I152" s="4">
        <f>'1'!I152</f>
        <v>0.73264677658575672</v>
      </c>
      <c r="J152" s="4">
        <f>'1'!J152</f>
        <v>2.0333818486172106</v>
      </c>
      <c r="K152" s="4">
        <f>'1'!K152</f>
        <v>0.82052386898645302</v>
      </c>
      <c r="L152" s="4">
        <f>'1'!L152</f>
        <v>2.8625639146426654</v>
      </c>
      <c r="M152" s="4">
        <f>'1'!M152</f>
        <v>0.97686236878100896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3.5782048933033317</v>
      </c>
      <c r="S152" s="4">
        <f>'1'!S152</f>
        <v>2.146922935981999</v>
      </c>
      <c r="T152" s="4">
        <f>'1'!T152</f>
        <v>1.2210779609762612</v>
      </c>
      <c r="U152" s="4">
        <f>'1'!U152</f>
        <v>0.73264677658575672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0.97355385361329805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1.2169423170166225</v>
      </c>
      <c r="I153" s="4">
        <f>'1'!I153</f>
        <v>0.73016539020997351</v>
      </c>
      <c r="J153" s="4">
        <f>'1'!J153</f>
        <v>2.0000349658740015</v>
      </c>
      <c r="K153" s="4">
        <f>'1'!K153</f>
        <v>0.80706751140870503</v>
      </c>
      <c r="L153" s="4">
        <f>'1'!L153</f>
        <v>2.8528687554955732</v>
      </c>
      <c r="M153" s="4">
        <f>'1'!M153</f>
        <v>0.97355385361329805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3.5660859443694664</v>
      </c>
      <c r="S153" s="4">
        <f>'1'!S153</f>
        <v>2.13965156662168</v>
      </c>
      <c r="T153" s="4">
        <f>'1'!T153</f>
        <v>1.2169423170166225</v>
      </c>
      <c r="U153" s="4">
        <f>'1'!U153</f>
        <v>0.73016539020997351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0.97095435992982004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1.2136929499122751</v>
      </c>
      <c r="I154" s="4">
        <f>'1'!I154</f>
        <v>0.72821576994736503</v>
      </c>
      <c r="J154" s="4">
        <f>'1'!J154</f>
        <v>1.96390980875218</v>
      </c>
      <c r="K154" s="4">
        <f>'1'!K154</f>
        <v>0.79249004593683703</v>
      </c>
      <c r="L154" s="4">
        <f>'1'!L154</f>
        <v>2.8452512885396586</v>
      </c>
      <c r="M154" s="4">
        <f>'1'!M154</f>
        <v>0.97095435992982004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3.5565641106745733</v>
      </c>
      <c r="S154" s="4">
        <f>'1'!S154</f>
        <v>2.1339384664047438</v>
      </c>
      <c r="T154" s="4">
        <f>'1'!T154</f>
        <v>1.2136929499122751</v>
      </c>
      <c r="U154" s="4">
        <f>'1'!U154</f>
        <v>0.72821576994736503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0.96608585372525901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1.2076073171565738</v>
      </c>
      <c r="I155" s="4">
        <f>'1'!I155</f>
        <v>0.72456439029394426</v>
      </c>
      <c r="J155" s="4">
        <f>'1'!J155</f>
        <v>1.9211465535034602</v>
      </c>
      <c r="K155" s="4">
        <f>'1'!K155</f>
        <v>0.77523393062775403</v>
      </c>
      <c r="L155" s="4">
        <f>'1'!L155</f>
        <v>2.8309847852688028</v>
      </c>
      <c r="M155" s="4">
        <f>'1'!M155</f>
        <v>0.96608585372525901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3.5387309815860037</v>
      </c>
      <c r="S155" s="4">
        <f>'1'!S155</f>
        <v>2.1232385889516019</v>
      </c>
      <c r="T155" s="4">
        <f>'1'!T155</f>
        <v>1.2076073171565738</v>
      </c>
      <c r="U155" s="4">
        <f>'1'!U155</f>
        <v>0.72456439029394426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0.95987510593975101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1.1998438824246889</v>
      </c>
      <c r="I156" s="4">
        <f>'1'!I156</f>
        <v>0.71990632945481325</v>
      </c>
      <c r="J156" s="4">
        <f>'1'!J156</f>
        <v>1.8780878624681188</v>
      </c>
      <c r="K156" s="4">
        <f>'1'!K156</f>
        <v>0.75785859909037601</v>
      </c>
      <c r="L156" s="4">
        <f>'1'!L156</f>
        <v>2.8127850233965881</v>
      </c>
      <c r="M156" s="4">
        <f>'1'!M156</f>
        <v>0.95987510593975101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3.515981279245735</v>
      </c>
      <c r="S156" s="4">
        <f>'1'!S156</f>
        <v>2.1095887675474412</v>
      </c>
      <c r="T156" s="4">
        <f>'1'!T156</f>
        <v>1.1998438824246889</v>
      </c>
      <c r="U156" s="4">
        <f>'1'!U156</f>
        <v>0.71990632945481325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0.95477095018026703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1.1934636877253337</v>
      </c>
      <c r="I157" s="4">
        <f>'1'!I157</f>
        <v>0.71607821263520033</v>
      </c>
      <c r="J157" s="4">
        <f>'1'!J157</f>
        <v>1.8379952816895044</v>
      </c>
      <c r="K157" s="4">
        <f>'1'!K157</f>
        <v>0.74168017223931904</v>
      </c>
      <c r="L157" s="4">
        <f>'1'!L157</f>
        <v>2.797827980768314</v>
      </c>
      <c r="M157" s="4">
        <f>'1'!M157</f>
        <v>0.95477095018026703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3.4972849759603926</v>
      </c>
      <c r="S157" s="4">
        <f>'1'!S157</f>
        <v>2.0983709855762354</v>
      </c>
      <c r="T157" s="4">
        <f>'1'!T157</f>
        <v>1.1934636877253337</v>
      </c>
      <c r="U157" s="4">
        <f>'1'!U157</f>
        <v>0.71607821263520033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0.95016583041748304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1.1877072880218538</v>
      </c>
      <c r="I158" s="4">
        <f>'1'!I158</f>
        <v>0.71262437281311231</v>
      </c>
      <c r="J158" s="4">
        <f>'1'!J158</f>
        <v>1.7995016556862788</v>
      </c>
      <c r="K158" s="4">
        <f>'1'!K158</f>
        <v>0.72614696633361897</v>
      </c>
      <c r="L158" s="4">
        <f>'1'!L158</f>
        <v>2.7843332960749083</v>
      </c>
      <c r="M158" s="4">
        <f>'1'!M158</f>
        <v>0.95016583041748304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3.4804166200936355</v>
      </c>
      <c r="S158" s="4">
        <f>'1'!S158</f>
        <v>2.0882499720561811</v>
      </c>
      <c r="T158" s="4">
        <f>'1'!T158</f>
        <v>1.1877072880218538</v>
      </c>
      <c r="U158" s="4">
        <f>'1'!U158</f>
        <v>0.71262437281311231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0.94016620407904705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1.1752077550988087</v>
      </c>
      <c r="I159" s="4">
        <f>'1'!I159</f>
        <v>0.70512465305928529</v>
      </c>
      <c r="J159" s="4">
        <f>'1'!J159</f>
        <v>1.7638826151001672</v>
      </c>
      <c r="K159" s="4">
        <f>'1'!K159</f>
        <v>0.71177373239766295</v>
      </c>
      <c r="L159" s="4">
        <f>'1'!L159</f>
        <v>2.7550307346997198</v>
      </c>
      <c r="M159" s="4">
        <f>'1'!M159</f>
        <v>0.94016620407904705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3.4437884183746497</v>
      </c>
      <c r="S159" s="4">
        <f>'1'!S159</f>
        <v>2.06627305102479</v>
      </c>
      <c r="T159" s="4">
        <f>'1'!T159</f>
        <v>1.1752077550988087</v>
      </c>
      <c r="U159" s="4">
        <f>'1'!U159</f>
        <v>0.70512465305928529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0.92827208966621899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1.1603401120827737</v>
      </c>
      <c r="I160" s="4">
        <f>'1'!I160</f>
        <v>0.69620406724966422</v>
      </c>
      <c r="J160" s="4">
        <f>'1'!J160</f>
        <v>1.7282027415854144</v>
      </c>
      <c r="K160" s="4">
        <f>'1'!K160</f>
        <v>0.69737595075070802</v>
      </c>
      <c r="L160" s="4">
        <f>'1'!L160</f>
        <v>2.7201766305772734</v>
      </c>
      <c r="M160" s="4">
        <f>'1'!M160</f>
        <v>0.92827208966621899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3.400220788221592</v>
      </c>
      <c r="S160" s="4">
        <f>'1'!S160</f>
        <v>2.0401324729329549</v>
      </c>
      <c r="T160" s="4">
        <f>'1'!T160</f>
        <v>1.1603401120827737</v>
      </c>
      <c r="U160" s="4">
        <f>'1'!U160</f>
        <v>0.69620406724966422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0.91212375740148699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1.1401546967518588</v>
      </c>
      <c r="I161" s="4">
        <f>'1'!I161</f>
        <v>0.68409281805111521</v>
      </c>
      <c r="J161" s="4">
        <f>'1'!J161</f>
        <v>1.6938717485836068</v>
      </c>
      <c r="K161" s="4">
        <f>'1'!K161</f>
        <v>0.68352247840701297</v>
      </c>
      <c r="L161" s="4">
        <f>'1'!L161</f>
        <v>2.6728561126619761</v>
      </c>
      <c r="M161" s="4">
        <f>'1'!M161</f>
        <v>0.91212375740148699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3.3410701408274699</v>
      </c>
      <c r="S161" s="4">
        <f>'1'!S161</f>
        <v>2.0046420844964823</v>
      </c>
      <c r="T161" s="4">
        <f>'1'!T161</f>
        <v>1.1401546967518588</v>
      </c>
      <c r="U161" s="4">
        <f>'1'!U161</f>
        <v>0.68409281805111521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0.89401557968299405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1.1175194746037427</v>
      </c>
      <c r="I162" s="4">
        <f>'1'!I162</f>
        <v>0.67051168476224554</v>
      </c>
      <c r="J162" s="4">
        <f>'1'!J162</f>
        <v>1.6577538946640855</v>
      </c>
      <c r="K162" s="4">
        <f>'1'!K162</f>
        <v>0.66894795997227496</v>
      </c>
      <c r="L162" s="4">
        <f>'1'!L162</f>
        <v>2.6197925309809884</v>
      </c>
      <c r="M162" s="4">
        <f>'1'!M162</f>
        <v>0.89401557968299405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3.2747406637262353</v>
      </c>
      <c r="S162" s="4">
        <f>'1'!S162</f>
        <v>1.9648443982357413</v>
      </c>
      <c r="T162" s="4">
        <f>'1'!T162</f>
        <v>1.1175194746037427</v>
      </c>
      <c r="U162" s="4">
        <f>'1'!U162</f>
        <v>0.67051168476224554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0.87048447063674494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1.0881055882959312</v>
      </c>
      <c r="I163" s="4">
        <f>'1'!I163</f>
        <v>0.65286335297755871</v>
      </c>
      <c r="J163" s="4">
        <f>'1'!J163</f>
        <v>1.6189483225767476</v>
      </c>
      <c r="K163" s="4">
        <f>'1'!K163</f>
        <v>0.653288875492403</v>
      </c>
      <c r="L163" s="4">
        <f>'1'!L163</f>
        <v>2.5508377777014966</v>
      </c>
      <c r="M163" s="4">
        <f>'1'!M163</f>
        <v>0.87048447063674494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3.1885472221268705</v>
      </c>
      <c r="S163" s="4">
        <f>'1'!S163</f>
        <v>1.9131283332761224</v>
      </c>
      <c r="T163" s="4">
        <f>'1'!T163</f>
        <v>1.0881055882959312</v>
      </c>
      <c r="U163" s="4">
        <f>'1'!U163</f>
        <v>0.65286335297755871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0.84439808141750905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1.0554976017718862</v>
      </c>
      <c r="I164" s="4">
        <f>'1'!I164</f>
        <v>0.63329856106313176</v>
      </c>
      <c r="J164" s="4">
        <f>'1'!J164</f>
        <v>1.5844400013760545</v>
      </c>
      <c r="K164" s="4">
        <f>'1'!K164</f>
        <v>0.63936384648564004</v>
      </c>
      <c r="L164" s="4">
        <f>'1'!L164</f>
        <v>2.4743951192177933</v>
      </c>
      <c r="M164" s="4">
        <f>'1'!M164</f>
        <v>0.84439808141750905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3.0929938990222414</v>
      </c>
      <c r="S164" s="4">
        <f>'1'!S164</f>
        <v>1.855796339413345</v>
      </c>
      <c r="T164" s="4">
        <f>'1'!T164</f>
        <v>1.0554976017718862</v>
      </c>
      <c r="U164" s="4">
        <f>'1'!U164</f>
        <v>0.63329856106313176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0.81235577748037302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1.0154447218504663</v>
      </c>
      <c r="I165" s="4">
        <f>'1'!I165</f>
        <v>0.60926683311027974</v>
      </c>
      <c r="J165" s="4">
        <f>'1'!J165</f>
        <v>1.5570274703575651</v>
      </c>
      <c r="K165" s="4">
        <f>'1'!K165</f>
        <v>0.62830215828118496</v>
      </c>
      <c r="L165" s="4">
        <f>'1'!L165</f>
        <v>2.3804994529256049</v>
      </c>
      <c r="M165" s="4">
        <f>'1'!M165</f>
        <v>0.81235577748037302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2.9756243161570062</v>
      </c>
      <c r="S165" s="4">
        <f>'1'!S165</f>
        <v>1.7853745896942037</v>
      </c>
      <c r="T165" s="4">
        <f>'1'!T165</f>
        <v>1.0154447218504663</v>
      </c>
      <c r="U165" s="4">
        <f>'1'!U165</f>
        <v>0.60926683311027974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0.77644561727168204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0.97055702158960255</v>
      </c>
      <c r="I166" s="4">
        <f>'1'!I166</f>
        <v>0.58233421295376153</v>
      </c>
      <c r="J166" s="4">
        <f>'1'!J166</f>
        <v>1.528991988089653</v>
      </c>
      <c r="K166" s="4">
        <f>'1'!K166</f>
        <v>0.61698909261424595</v>
      </c>
      <c r="L166" s="4">
        <f>'1'!L166</f>
        <v>2.2752695535379259</v>
      </c>
      <c r="M166" s="4">
        <f>'1'!M166</f>
        <v>0.77644561727168204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2.8440869419224075</v>
      </c>
      <c r="S166" s="4">
        <f>'1'!S166</f>
        <v>1.7064521651534443</v>
      </c>
      <c r="T166" s="4">
        <f>'1'!T166</f>
        <v>0.97055702158960255</v>
      </c>
      <c r="U166" s="4">
        <f>'1'!U166</f>
        <v>0.58233421295376153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0.73065275629730198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0.91331594537162752</v>
      </c>
      <c r="I167" s="4">
        <f>'1'!I167</f>
        <v>0.54798956722297643</v>
      </c>
      <c r="J167" s="4">
        <f>'1'!J167</f>
        <v>1.4970787544334518</v>
      </c>
      <c r="K167" s="4">
        <f>'1'!K167</f>
        <v>0.60411125072278704</v>
      </c>
      <c r="L167" s="4">
        <f>'1'!L167</f>
        <v>2.1410797274551738</v>
      </c>
      <c r="M167" s="4">
        <f>'1'!M167</f>
        <v>0.73065275629730198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2.6763496593189675</v>
      </c>
      <c r="S167" s="4">
        <f>'1'!S167</f>
        <v>1.6058097955913804</v>
      </c>
      <c r="T167" s="4">
        <f>'1'!T167</f>
        <v>0.91331594537162752</v>
      </c>
      <c r="U167" s="4">
        <f>'1'!U167</f>
        <v>0.54798956722297643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0.68476809772358105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0.85596012215447637</v>
      </c>
      <c r="I168" s="4">
        <f>'1'!I168</f>
        <v>0.51357607329268573</v>
      </c>
      <c r="J168" s="4">
        <f>'1'!J168</f>
        <v>1.4660278592450362</v>
      </c>
      <c r="K168" s="4">
        <f>'1'!K168</f>
        <v>0.59158138542826899</v>
      </c>
      <c r="L168" s="4">
        <f>'1'!L168</f>
        <v>2.0066209008420279</v>
      </c>
      <c r="M168" s="4">
        <f>'1'!M168</f>
        <v>0.68476809772358105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2.508276126052535</v>
      </c>
      <c r="S168" s="4">
        <f>'1'!S168</f>
        <v>1.5049656756315208</v>
      </c>
      <c r="T168" s="4">
        <f>'1'!T168</f>
        <v>0.85596012215447637</v>
      </c>
      <c r="U168" s="4">
        <f>'1'!U168</f>
        <v>0.51357607329268573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0.63439925188612201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0.79299906485765248</v>
      </c>
      <c r="I169" s="4">
        <f>'1'!I169</f>
        <v>0.47579943891459153</v>
      </c>
      <c r="J169" s="4">
        <f>'1'!J169</f>
        <v>1.4381935439128002</v>
      </c>
      <c r="K169" s="4">
        <f>'1'!K169</f>
        <v>0.580349495991208</v>
      </c>
      <c r="L169" s="4">
        <f>'1'!L169</f>
        <v>1.8590217659747161</v>
      </c>
      <c r="M169" s="4">
        <f>'1'!M169</f>
        <v>0.63439925188612201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2.3237772074683951</v>
      </c>
      <c r="S169" s="4">
        <f>'1'!S169</f>
        <v>1.3942663244810372</v>
      </c>
      <c r="T169" s="4">
        <f>'1'!T169</f>
        <v>0.79299906485765248</v>
      </c>
      <c r="U169" s="4">
        <f>'1'!U169</f>
        <v>0.47579943891459153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0.57984983961005199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0.72481229951256498</v>
      </c>
      <c r="I170" s="4">
        <f>'1'!I170</f>
        <v>0.43488737970753899</v>
      </c>
      <c r="J170" s="4">
        <f>'1'!J170</f>
        <v>1.4130536108056841</v>
      </c>
      <c r="K170" s="4">
        <f>'1'!K170</f>
        <v>0.57020486172433904</v>
      </c>
      <c r="L170" s="4">
        <f>'1'!L170</f>
        <v>1.6991720428849639</v>
      </c>
      <c r="M170" s="4">
        <f>'1'!M170</f>
        <v>0.57984983961005199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2.1239650536062049</v>
      </c>
      <c r="S170" s="4">
        <f>'1'!S170</f>
        <v>1.2743790321637229</v>
      </c>
      <c r="T170" s="4">
        <f>'1'!T170</f>
        <v>0.72481229951256498</v>
      </c>
      <c r="U170" s="4">
        <f>'1'!U170</f>
        <v>0.43488737970753899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0.52792805707754198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0.65991007134692747</v>
      </c>
      <c r="I171" s="4">
        <f>'1'!I171</f>
        <v>0.39594604280815648</v>
      </c>
      <c r="J171" s="4">
        <f>'1'!J171</f>
        <v>1.3907308412828738</v>
      </c>
      <c r="K171" s="4">
        <f>'1'!K171</f>
        <v>0.56119702818446304</v>
      </c>
      <c r="L171" s="4">
        <f>'1'!L171</f>
        <v>1.5470222356946672</v>
      </c>
      <c r="M171" s="4">
        <f>'1'!M171</f>
        <v>0.52792805707754198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1.9337777946183341</v>
      </c>
      <c r="S171" s="4">
        <f>'1'!S171</f>
        <v>1.1602666767710004</v>
      </c>
      <c r="T171" s="4">
        <f>'1'!T171</f>
        <v>0.65991007134692747</v>
      </c>
      <c r="U171" s="4">
        <f>'1'!U171</f>
        <v>0.39594604280815648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0.47586123741022102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0.59482654676277624</v>
      </c>
      <c r="I172" s="4">
        <f>'1'!I172</f>
        <v>0.35689592805766579</v>
      </c>
      <c r="J172" s="4">
        <f>'1'!J172</f>
        <v>1.3661503413810496</v>
      </c>
      <c r="K172" s="4">
        <f>'1'!K172</f>
        <v>0.55127814015328402</v>
      </c>
      <c r="L172" s="4">
        <f>'1'!L172</f>
        <v>1.3944474166688638</v>
      </c>
      <c r="M172" s="4">
        <f>'1'!M172</f>
        <v>0.47586123741022102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1.7430592708360799</v>
      </c>
      <c r="S172" s="4">
        <f>'1'!S172</f>
        <v>1.0458355625016478</v>
      </c>
      <c r="T172" s="4">
        <f>'1'!T172</f>
        <v>0.59482654676277624</v>
      </c>
      <c r="U172" s="4">
        <f>'1'!U172</f>
        <v>0.35689592805766579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0.426399858221508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0.53299982277688496</v>
      </c>
      <c r="I173" s="4">
        <f>'1'!I173</f>
        <v>0.31979989366613099</v>
      </c>
      <c r="J173" s="4">
        <f>'1'!J173</f>
        <v>1.3456043366536885</v>
      </c>
      <c r="K173" s="4">
        <f>'1'!K173</f>
        <v>0.54298727864954199</v>
      </c>
      <c r="L173" s="4">
        <f>'1'!L173</f>
        <v>1.2495074908830563</v>
      </c>
      <c r="M173" s="4">
        <f>'1'!M173</f>
        <v>0.426399858221508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1.5618843636038204</v>
      </c>
      <c r="S173" s="4">
        <f>'1'!S173</f>
        <v>0.93713061816229226</v>
      </c>
      <c r="T173" s="4">
        <f>'1'!T173</f>
        <v>0.53299982277688496</v>
      </c>
      <c r="U173" s="4">
        <f>'1'!U173</f>
        <v>0.31979989366613099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0.37988784838445699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0.47485981048057124</v>
      </c>
      <c r="I174" s="4">
        <f>'1'!I174</f>
        <v>0.28491588628834275</v>
      </c>
      <c r="J174" s="4">
        <f>'1'!J174</f>
        <v>1.321117262273416</v>
      </c>
      <c r="K174" s="4">
        <f>'1'!K174</f>
        <v>0.53310609031085199</v>
      </c>
      <c r="L174" s="4">
        <f>'1'!L174</f>
        <v>1.1132102956873893</v>
      </c>
      <c r="M174" s="4">
        <f>'1'!M174</f>
        <v>0.37988784838445699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1.3915128696092367</v>
      </c>
      <c r="S174" s="4">
        <f>'1'!S174</f>
        <v>0.83490772176554195</v>
      </c>
      <c r="T174" s="4">
        <f>'1'!T174</f>
        <v>0.47485981048057124</v>
      </c>
      <c r="U174" s="4">
        <f>'1'!U174</f>
        <v>0.28491588628834275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0.338453116209118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0.4230663952613975</v>
      </c>
      <c r="I175" s="4">
        <f>'1'!I175</f>
        <v>0.2538398371568385</v>
      </c>
      <c r="J175" s="4">
        <f>'1'!J175</f>
        <v>1.2991720642351161</v>
      </c>
      <c r="K175" s="4">
        <f>'1'!K175</f>
        <v>0.52425061694646402</v>
      </c>
      <c r="L175" s="4">
        <f>'1'!L175</f>
        <v>0.99179138046597759</v>
      </c>
      <c r="M175" s="4">
        <f>'1'!M175</f>
        <v>0.338453116209118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1.239739225582472</v>
      </c>
      <c r="S175" s="4">
        <f>'1'!S175</f>
        <v>0.74384353534948322</v>
      </c>
      <c r="T175" s="4">
        <f>'1'!T175</f>
        <v>0.4230663952613975</v>
      </c>
      <c r="U175" s="4">
        <f>'1'!U175</f>
        <v>0.2538398371568385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0.30322741244352902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0.37903426555441128</v>
      </c>
      <c r="I176" s="4">
        <f>'1'!I176</f>
        <v>0.22742055933264677</v>
      </c>
      <c r="J176" s="4">
        <f>'1'!J176</f>
        <v>1.2807853825932538</v>
      </c>
      <c r="K176" s="4">
        <f>'1'!K176</f>
        <v>0.51683109996353105</v>
      </c>
      <c r="L176" s="4">
        <f>'1'!L176</f>
        <v>0.88856718871714746</v>
      </c>
      <c r="M176" s="4">
        <f>'1'!M176</f>
        <v>0.30322741244352902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1.1107089858964343</v>
      </c>
      <c r="S176" s="4">
        <f>'1'!S176</f>
        <v>0.66642539153786062</v>
      </c>
      <c r="T176" s="4">
        <f>'1'!T176</f>
        <v>0.37903426555441128</v>
      </c>
      <c r="U176" s="4">
        <f>'1'!U176</f>
        <v>0.22742055933264677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0.272741526973166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0.34092690871645748</v>
      </c>
      <c r="I177" s="4">
        <f>'1'!I177</f>
        <v>0.2045561452298745</v>
      </c>
      <c r="J177" s="4">
        <f>'1'!J177</f>
        <v>1.2635611477995203</v>
      </c>
      <c r="K177" s="4">
        <f>'1'!K177</f>
        <v>0.50988066132216303</v>
      </c>
      <c r="L177" s="4">
        <f>'1'!L177</f>
        <v>0.79923239761214393</v>
      </c>
      <c r="M177" s="4">
        <f>'1'!M177</f>
        <v>0.272741526973166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0.99904049701517994</v>
      </c>
      <c r="S177" s="4">
        <f>'1'!S177</f>
        <v>0.59942429820910792</v>
      </c>
      <c r="T177" s="4">
        <f>'1'!T177</f>
        <v>0.34092690871645748</v>
      </c>
      <c r="U177" s="4">
        <f>'1'!U177</f>
        <v>0.2045561452298745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0.25050309952278799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0.31312887440348497</v>
      </c>
      <c r="I178" s="4">
        <f>'1'!I178</f>
        <v>0.187877324642091</v>
      </c>
      <c r="J178" s="4">
        <f>'1'!J178</f>
        <v>1.2501936424371678</v>
      </c>
      <c r="K178" s="4">
        <f>'1'!K178</f>
        <v>0.50448651598439798</v>
      </c>
      <c r="L178" s="4">
        <f>'1'!L178</f>
        <v>0.73406567405692236</v>
      </c>
      <c r="M178" s="4">
        <f>'1'!M178</f>
        <v>0.25050309952278799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0.91758209257115297</v>
      </c>
      <c r="S178" s="4">
        <f>'1'!S178</f>
        <v>0.55054925554269174</v>
      </c>
      <c r="T178" s="4">
        <f>'1'!T178</f>
        <v>0.31312887440348497</v>
      </c>
      <c r="U178" s="4">
        <f>'1'!U178</f>
        <v>0.187877324642091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0.23116217629813701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0.28895272037267128</v>
      </c>
      <c r="I179" s="4">
        <f>'1'!I179</f>
        <v>0.17337163222360275</v>
      </c>
      <c r="J179" s="4">
        <f>'1'!J179</f>
        <v>1.237030327131815</v>
      </c>
      <c r="K179" s="4">
        <f>'1'!K179</f>
        <v>0.49917476678668499</v>
      </c>
      <c r="L179" s="4">
        <f>'1'!L179</f>
        <v>0.67738969730919718</v>
      </c>
      <c r="M179" s="4">
        <f>'1'!M179</f>
        <v>0.23116217629813701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0.8467371216364965</v>
      </c>
      <c r="S179" s="4">
        <f>'1'!S179</f>
        <v>0.50804227298189786</v>
      </c>
      <c r="T179" s="4">
        <f>'1'!T179</f>
        <v>0.28895272037267128</v>
      </c>
      <c r="U179" s="4">
        <f>'1'!U179</f>
        <v>0.17337163222360275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0.216130793093055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0.27016349136631873</v>
      </c>
      <c r="I180" s="4">
        <f>'1'!I180</f>
        <v>0.16209809481979126</v>
      </c>
      <c r="J180" s="4">
        <f>'1'!J180</f>
        <v>1.2232360149681616</v>
      </c>
      <c r="K180" s="4">
        <f>'1'!K180</f>
        <v>0.49360839350848101</v>
      </c>
      <c r="L180" s="4">
        <f>'1'!L180</f>
        <v>0.63334224853324828</v>
      </c>
      <c r="M180" s="4">
        <f>'1'!M180</f>
        <v>0.216130793093055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0.79167781066656029</v>
      </c>
      <c r="S180" s="4">
        <f>'1'!S180</f>
        <v>0.47500668639993621</v>
      </c>
      <c r="T180" s="4">
        <f>'1'!T180</f>
        <v>0.27016349136631873</v>
      </c>
      <c r="U180" s="4">
        <f>'1'!U180</f>
        <v>0.16209809481979126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0.20403676717449201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0.25504595896811499</v>
      </c>
      <c r="I181" s="4">
        <f>'1'!I181</f>
        <v>0.153027575380869</v>
      </c>
      <c r="J181" s="4">
        <f>'1'!J181</f>
        <v>1.2095762583210268</v>
      </c>
      <c r="K181" s="4">
        <f>'1'!K181</f>
        <v>0.48809631697394201</v>
      </c>
      <c r="L181" s="4">
        <f>'1'!L181</f>
        <v>0.59790233060455134</v>
      </c>
      <c r="M181" s="4">
        <f>'1'!M181</f>
        <v>0.20403676717449201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0.74737791325568914</v>
      </c>
      <c r="S181" s="4">
        <f>'1'!S181</f>
        <v>0.44842674795341353</v>
      </c>
      <c r="T181" s="4">
        <f>'1'!T181</f>
        <v>0.25504595896811499</v>
      </c>
      <c r="U181" s="4">
        <f>'1'!U181</f>
        <v>0.153027575380869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0.19493465562953299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0.24366831953691626</v>
      </c>
      <c r="I182" s="4">
        <f>'1'!I182</f>
        <v>0.14620099172214973</v>
      </c>
      <c r="J182" s="4">
        <f>'1'!J182</f>
        <v>1.199184979577127</v>
      </c>
      <c r="K182" s="4">
        <f>'1'!K182</f>
        <v>0.48390315854457</v>
      </c>
      <c r="L182" s="4">
        <f>'1'!L182</f>
        <v>0.57122981573619203</v>
      </c>
      <c r="M182" s="4">
        <f>'1'!M182</f>
        <v>0.19493465562953299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0.71403726967024006</v>
      </c>
      <c r="S182" s="4">
        <f>'1'!S182</f>
        <v>0.42842236180214399</v>
      </c>
      <c r="T182" s="4">
        <f>'1'!T182</f>
        <v>0.24366831953691626</v>
      </c>
      <c r="U182" s="4">
        <f>'1'!U182</f>
        <v>0.14620099172214973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0.18802267509923701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0.23502834387404625</v>
      </c>
      <c r="I183" s="4">
        <f>'1'!I183</f>
        <v>0.14101700632442776</v>
      </c>
      <c r="J183" s="4">
        <f>'1'!J183</f>
        <v>1.1897667161656231</v>
      </c>
      <c r="K183" s="4">
        <f>'1'!K183</f>
        <v>0.48010263778217799</v>
      </c>
      <c r="L183" s="4">
        <f>'1'!L183</f>
        <v>0.55097518552720148</v>
      </c>
      <c r="M183" s="4">
        <f>'1'!M183</f>
        <v>0.18802267509923701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0.68871898190900183</v>
      </c>
      <c r="S183" s="4">
        <f>'1'!S183</f>
        <v>0.41323138914540114</v>
      </c>
      <c r="T183" s="4">
        <f>'1'!T183</f>
        <v>0.23502834387404625</v>
      </c>
      <c r="U183" s="4">
        <f>'1'!U183</f>
        <v>0.14101700632442776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0.18317450907393401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0.22896813634241753</v>
      </c>
      <c r="I184" s="4">
        <f>'1'!I184</f>
        <v>0.13738088180545049</v>
      </c>
      <c r="J184" s="4">
        <f>'1'!J184</f>
        <v>1.182891170471823</v>
      </c>
      <c r="K184" s="4">
        <f>'1'!K184</f>
        <v>0.47732817151166101</v>
      </c>
      <c r="L184" s="4">
        <f>'1'!L184</f>
        <v>0.53676828641863306</v>
      </c>
      <c r="M184" s="4">
        <f>'1'!M184</f>
        <v>0.18317450907393401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0.67096035802329135</v>
      </c>
      <c r="S184" s="4">
        <f>'1'!S184</f>
        <v>0.40257621481397476</v>
      </c>
      <c r="T184" s="4">
        <f>'1'!T184</f>
        <v>0.22896813634241753</v>
      </c>
      <c r="U184" s="4">
        <f>'1'!U184</f>
        <v>0.13738088180545049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0.179846412145757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0.22480801518219626</v>
      </c>
      <c r="I185" s="4">
        <f>'1'!I185</f>
        <v>0.13488480910931774</v>
      </c>
      <c r="J185" s="4">
        <f>'1'!J185</f>
        <v>1.1761641296556271</v>
      </c>
      <c r="K185" s="4">
        <f>'1'!K185</f>
        <v>0.47461363092446701</v>
      </c>
      <c r="L185" s="4">
        <f>'1'!L185</f>
        <v>0.52701574555361752</v>
      </c>
      <c r="M185" s="4">
        <f>'1'!M185</f>
        <v>0.179846412145757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0.6587696819420219</v>
      </c>
      <c r="S185" s="4">
        <f>'1'!S185</f>
        <v>0.39526180916521314</v>
      </c>
      <c r="T185" s="4">
        <f>'1'!T185</f>
        <v>0.22480801518219626</v>
      </c>
      <c r="U185" s="4">
        <f>'1'!U185</f>
        <v>0.13488480910931774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0.17893351955364201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0.22366689944205251</v>
      </c>
      <c r="I186" s="4">
        <f>'1'!I186</f>
        <v>0.1342001396652315</v>
      </c>
      <c r="J186" s="4">
        <f>'1'!J186</f>
        <v>1.16892857956079</v>
      </c>
      <c r="K186" s="4">
        <f>'1'!K186</f>
        <v>0.47169389326569999</v>
      </c>
      <c r="L186" s="4">
        <f>'1'!L186</f>
        <v>0.52434063647413287</v>
      </c>
      <c r="M186" s="4">
        <f>'1'!M186</f>
        <v>0.17893351955364201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0.65542579559266612</v>
      </c>
      <c r="S186" s="4">
        <f>'1'!S186</f>
        <v>0.39325547735559963</v>
      </c>
      <c r="T186" s="4">
        <f>'1'!T186</f>
        <v>0.22366689944205251</v>
      </c>
      <c r="U186" s="4">
        <f>'1'!U186</f>
        <v>0.1342001396652315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0.17993853889669201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0.224923173620865</v>
      </c>
      <c r="I187" s="4">
        <f>'1'!I187</f>
        <v>0.13495390417251901</v>
      </c>
      <c r="J187" s="4">
        <f>'1'!J187</f>
        <v>1.1620920506622601</v>
      </c>
      <c r="K187" s="4">
        <f>'1'!K187</f>
        <v>0.46893517131385698</v>
      </c>
      <c r="L187" s="4">
        <f>'1'!L187</f>
        <v>0.52728571061853136</v>
      </c>
      <c r="M187" s="4">
        <f>'1'!M187</f>
        <v>0.17993853889669201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0.65910713827316414</v>
      </c>
      <c r="S187" s="4">
        <f>'1'!S187</f>
        <v>0.39546428296389852</v>
      </c>
      <c r="T187" s="4">
        <f>'1'!T187</f>
        <v>0.224923173620865</v>
      </c>
      <c r="U187" s="4">
        <f>'1'!U187</f>
        <v>0.13495390417251901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0.18171281451378701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0.22714101814223375</v>
      </c>
      <c r="I188" s="4">
        <f>'1'!I188</f>
        <v>0.13628461088534027</v>
      </c>
      <c r="J188" s="4">
        <f>'1'!J188</f>
        <v>1.1547901545826937</v>
      </c>
      <c r="K188" s="4">
        <f>'1'!K188</f>
        <v>0.46598866127875599</v>
      </c>
      <c r="L188" s="4">
        <f>'1'!L188</f>
        <v>0.53248498691214519</v>
      </c>
      <c r="M188" s="4">
        <f>'1'!M188</f>
        <v>0.18171281451378701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0.66560623364018145</v>
      </c>
      <c r="S188" s="4">
        <f>'1'!S188</f>
        <v>0.39936374018410892</v>
      </c>
      <c r="T188" s="4">
        <f>'1'!T188</f>
        <v>0.22714101814223375</v>
      </c>
      <c r="U188" s="4">
        <f>'1'!U188</f>
        <v>0.13628461088534027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0.18442743653004701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0.23053429566255876</v>
      </c>
      <c r="I189" s="4">
        <f>'1'!I189</f>
        <v>0.13832057739753525</v>
      </c>
      <c r="J189" s="4">
        <f>'1'!J189</f>
        <v>1.1445073303431439</v>
      </c>
      <c r="K189" s="4">
        <f>'1'!K189</f>
        <v>0.461839267137719</v>
      </c>
      <c r="L189" s="4">
        <f>'1'!L189</f>
        <v>0.54043982197794593</v>
      </c>
      <c r="M189" s="4">
        <f>'1'!M189</f>
        <v>0.18442743653004701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0.67554977747243239</v>
      </c>
      <c r="S189" s="4">
        <f>'1'!S189</f>
        <v>0.40532986648345948</v>
      </c>
      <c r="T189" s="4">
        <f>'1'!T189</f>
        <v>0.23053429566255876</v>
      </c>
      <c r="U189" s="4">
        <f>'1'!U189</f>
        <v>0.13832057739753525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0.190234493868599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0.23779311733574876</v>
      </c>
      <c r="I190" s="4">
        <f>'1'!I190</f>
        <v>0.14267587040144925</v>
      </c>
      <c r="J190" s="4">
        <f>'1'!J190</f>
        <v>1.1408453532871718</v>
      </c>
      <c r="K190" s="4">
        <f>'1'!K190</f>
        <v>0.46036156161765202</v>
      </c>
      <c r="L190" s="4">
        <f>'1'!L190</f>
        <v>0.55745662323761891</v>
      </c>
      <c r="M190" s="4">
        <f>'1'!M190</f>
        <v>0.190234493868599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0.69682077904702366</v>
      </c>
      <c r="S190" s="4">
        <f>'1'!S190</f>
        <v>0.41809246742821415</v>
      </c>
      <c r="T190" s="4">
        <f>'1'!T190</f>
        <v>0.23779311733574876</v>
      </c>
      <c r="U190" s="4">
        <f>'1'!U190</f>
        <v>0.14267587040144925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0.196329449877299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0.24541181234662374</v>
      </c>
      <c r="I191" s="4">
        <f>'1'!I191</f>
        <v>0.14724708740797426</v>
      </c>
      <c r="J191" s="4">
        <f>'1'!J191</f>
        <v>1.1374160383357697</v>
      </c>
      <c r="K191" s="4">
        <f>'1'!K191</f>
        <v>0.45897774146906001</v>
      </c>
      <c r="L191" s="4">
        <f>'1'!L191</f>
        <v>0.57531707286637357</v>
      </c>
      <c r="M191" s="4">
        <f>'1'!M191</f>
        <v>0.196329449877299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0.71914634108296693</v>
      </c>
      <c r="S191" s="4">
        <f>'1'!S191</f>
        <v>0.4314878046497802</v>
      </c>
      <c r="T191" s="4">
        <f>'1'!T191</f>
        <v>0.24541181234662374</v>
      </c>
      <c r="U191" s="4">
        <f>'1'!U191</f>
        <v>0.14724708740797426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0.20181573852293999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0.25226967315367499</v>
      </c>
      <c r="I192" s="4">
        <f>'1'!I192</f>
        <v>0.15136180389220499</v>
      </c>
      <c r="J192" s="4">
        <f>'1'!J192</f>
        <v>1.1268931664897375</v>
      </c>
      <c r="K192" s="4">
        <f>'1'!K192</f>
        <v>0.45473148170932698</v>
      </c>
      <c r="L192" s="4">
        <f>'1'!L192</f>
        <v>0.5913939045718708</v>
      </c>
      <c r="M192" s="4">
        <f>'1'!M192</f>
        <v>0.20181573852293999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0.7392423807148385</v>
      </c>
      <c r="S192" s="4">
        <f>'1'!S192</f>
        <v>0.4435454284289031</v>
      </c>
      <c r="T192" s="4">
        <f>'1'!T192</f>
        <v>0.25226967315367499</v>
      </c>
      <c r="U192" s="4">
        <f>'1'!U192</f>
        <v>0.15136180389220499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0.20632095963709199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0.25790119954636498</v>
      </c>
      <c r="I193" s="4">
        <f>'1'!I193</f>
        <v>0.154740719727819</v>
      </c>
      <c r="J193" s="4">
        <f>'1'!J193</f>
        <v>1.1186307107091502</v>
      </c>
      <c r="K193" s="4">
        <f>'1'!K193</f>
        <v>0.45139736018708199</v>
      </c>
      <c r="L193" s="4">
        <f>'1'!L193</f>
        <v>0.60459584969844038</v>
      </c>
      <c r="M193" s="4">
        <f>'1'!M193</f>
        <v>0.20632095963709199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0.75574481212305045</v>
      </c>
      <c r="S193" s="4">
        <f>'1'!S193</f>
        <v>0.45344688727383031</v>
      </c>
      <c r="T193" s="4">
        <f>'1'!T193</f>
        <v>0.25790119954636498</v>
      </c>
      <c r="U193" s="4">
        <f>'1'!U193</f>
        <v>0.154740719727819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0.210810040888572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0.26351255111071498</v>
      </c>
      <c r="I194" s="4">
        <f>'1'!I194</f>
        <v>0.15810753066642899</v>
      </c>
      <c r="J194" s="4">
        <f>'1'!J194</f>
        <v>1.1144605027001249</v>
      </c>
      <c r="K194" s="4">
        <f>'1'!K194</f>
        <v>0.44971456990724801</v>
      </c>
      <c r="L194" s="4">
        <f>'1'!L194</f>
        <v>0.61775049912609825</v>
      </c>
      <c r="M194" s="4">
        <f>'1'!M194</f>
        <v>0.210810040888572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0.77218812390762281</v>
      </c>
      <c r="S194" s="4">
        <f>'1'!S194</f>
        <v>0.46331287434457369</v>
      </c>
      <c r="T194" s="4">
        <f>'1'!T194</f>
        <v>0.26351255111071498</v>
      </c>
      <c r="U194" s="4">
        <f>'1'!U194</f>
        <v>0.15810753066642899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0.21465487932382299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0.26831859915477874</v>
      </c>
      <c r="I195" s="4">
        <f>'1'!I195</f>
        <v>0.16099115949286724</v>
      </c>
      <c r="J195" s="4">
        <f>'1'!J195</f>
        <v>1.1021934490238514</v>
      </c>
      <c r="K195" s="4">
        <f>'1'!K195</f>
        <v>0.44476448620783599</v>
      </c>
      <c r="L195" s="4">
        <f>'1'!L195</f>
        <v>0.62901728154511483</v>
      </c>
      <c r="M195" s="4">
        <f>'1'!M195</f>
        <v>0.21465487932382299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0.78627160193139356</v>
      </c>
      <c r="S195" s="4">
        <f>'1'!S195</f>
        <v>0.47176296115883609</v>
      </c>
      <c r="T195" s="4">
        <f>'1'!T195</f>
        <v>0.26831859915477874</v>
      </c>
      <c r="U195" s="4">
        <f>'1'!U195</f>
        <v>0.16099115949286724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0.21823083257492401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0.27278854071865499</v>
      </c>
      <c r="I196" s="4">
        <f>'1'!I196</f>
        <v>0.163673124431193</v>
      </c>
      <c r="J196" s="4">
        <f>'1'!J196</f>
        <v>1.0942939140506935</v>
      </c>
      <c r="K196" s="4">
        <f>'1'!K196</f>
        <v>0.44157681292169099</v>
      </c>
      <c r="L196" s="4">
        <f>'1'!L196</f>
        <v>0.6394961320610012</v>
      </c>
      <c r="M196" s="4">
        <f>'1'!M196</f>
        <v>0.21823083257492401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0.79937016507625147</v>
      </c>
      <c r="S196" s="4">
        <f>'1'!S196</f>
        <v>0.47962209904575093</v>
      </c>
      <c r="T196" s="4">
        <f>'1'!T196</f>
        <v>0.27278854071865499</v>
      </c>
      <c r="U196" s="4">
        <f>'1'!U196</f>
        <v>0.163673124431193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Lepteridine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0.3137239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0.29027023944393698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0.36283779930492122</v>
      </c>
      <c r="I6" s="4">
        <f>'1'!I6</f>
        <v>0.21770267958295275</v>
      </c>
      <c r="J6" s="4">
        <f>'1'!J6</f>
        <v>0.30791350550045354</v>
      </c>
      <c r="K6" s="4">
        <f>'1'!K6</f>
        <v>0.27166194200703203</v>
      </c>
      <c r="L6" s="4">
        <f>'1'!L6</f>
        <v>0.29027023944393698</v>
      </c>
      <c r="M6" s="4">
        <f>'1'!M6</f>
        <v>0.19702155044288289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0.36283779930492122</v>
      </c>
      <c r="S6" s="4">
        <f>'1'!S6</f>
        <v>0.21770267958295275</v>
      </c>
      <c r="T6" s="4">
        <f>'1'!T6</f>
        <v>0.24627693805360362</v>
      </c>
      <c r="U6" s="4">
        <f>'1'!U6</f>
        <v>0.14776616283216215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0.28955758702081302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0.28620534078225501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0.27988844782782302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0.27278995901438702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0.26633844998693601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0.26121453809700201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0.25514210979032598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0.24945928217001401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0.244763406682071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0.24473507291108701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0.24379800332752799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0.24289657196105399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0.24490857208139299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0.246051779962038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0.24552215930148599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0.244493463145564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0.24538866323759101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0.247351133002119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0.24788892365329299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0.247012516815202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0.24675971995564899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0.24959430364329599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0.251111633165916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0.25394397246871597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0.25909307806830201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0.26367574014108103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0.27159413081520101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0.28047449520976803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0.28839580569339701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0.29843601320135499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0.310421141266634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0.38802642658329251</v>
      </c>
      <c r="I37" s="4">
        <f>'1'!I37</f>
        <v>0.2328158559499755</v>
      </c>
      <c r="J37" s="4">
        <f>'1'!J37</f>
        <v>0.97933381988481427</v>
      </c>
      <c r="K37" s="4">
        <f>'1'!K37</f>
        <v>0.39518734539094602</v>
      </c>
      <c r="L37" s="4">
        <f>'1'!L37</f>
        <v>0.90964744444082923</v>
      </c>
      <c r="M37" s="4">
        <f>'1'!M37</f>
        <v>0.310421141266634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1.1370593055510365</v>
      </c>
      <c r="S37" s="4">
        <f>'1'!S37</f>
        <v>0.68223558333062195</v>
      </c>
      <c r="T37" s="4">
        <f>'1'!T37</f>
        <v>0.38802642658329251</v>
      </c>
      <c r="U37" s="4">
        <f>'1'!U37</f>
        <v>0.2328158559499755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0.32083035628943901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0.40103794536179876</v>
      </c>
      <c r="I38" s="4">
        <f>'1'!I38</f>
        <v>0.24062276721707926</v>
      </c>
      <c r="J38" s="4">
        <f>'1'!J38</f>
        <v>0.98816438614364333</v>
      </c>
      <c r="K38" s="4">
        <f>'1'!K38</f>
        <v>0.39875071466020701</v>
      </c>
      <c r="L38" s="4">
        <f>'1'!L38</f>
        <v>0.9401502504207756</v>
      </c>
      <c r="M38" s="4">
        <f>'1'!M38</f>
        <v>0.32083035628943901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1.1751878130259694</v>
      </c>
      <c r="S38" s="4">
        <f>'1'!S38</f>
        <v>0.70511268781558167</v>
      </c>
      <c r="T38" s="4">
        <f>'1'!T38</f>
        <v>0.40103794536179876</v>
      </c>
      <c r="U38" s="4">
        <f>'1'!U38</f>
        <v>0.24062276721707926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0.327617597678801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0.40952199709850123</v>
      </c>
      <c r="I39" s="4">
        <f>'1'!I39</f>
        <v>0.24571319825910076</v>
      </c>
      <c r="J39" s="4">
        <f>'1'!J39</f>
        <v>0.99152175965065237</v>
      </c>
      <c r="K39" s="4">
        <f>'1'!K39</f>
        <v>0.40010550451508697</v>
      </c>
      <c r="L39" s="4">
        <f>'1'!L39</f>
        <v>0.96003934933795609</v>
      </c>
      <c r="M39" s="4">
        <f>'1'!M39</f>
        <v>0.327617597678801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1.2000491866724452</v>
      </c>
      <c r="S39" s="4">
        <f>'1'!S39</f>
        <v>0.7200295120034671</v>
      </c>
      <c r="T39" s="4">
        <f>'1'!T39</f>
        <v>0.40952199709850123</v>
      </c>
      <c r="U39" s="4">
        <f>'1'!U39</f>
        <v>0.24571319825910076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0.33376890686003802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0.41721113357504752</v>
      </c>
      <c r="I40" s="4">
        <f>'1'!I40</f>
        <v>0.25032668014502851</v>
      </c>
      <c r="J40" s="4">
        <f>'1'!J40</f>
        <v>1</v>
      </c>
      <c r="K40" s="4">
        <f>'1'!K40</f>
        <v>0.40352670087246301</v>
      </c>
      <c r="L40" s="4">
        <f>'1'!L40</f>
        <v>0.97806493436688113</v>
      </c>
      <c r="M40" s="4">
        <f>'1'!M40</f>
        <v>0.33376890686003802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1.2225811679586014</v>
      </c>
      <c r="S40" s="4">
        <f>'1'!S40</f>
        <v>0.73354870077516088</v>
      </c>
      <c r="T40" s="4">
        <f>'1'!T40</f>
        <v>0.41721113357504752</v>
      </c>
      <c r="U40" s="4">
        <f>'1'!U40</f>
        <v>0.25032668014502851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0.33727453091706899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0.42159316364633626</v>
      </c>
      <c r="I41" s="4">
        <f>'1'!I41</f>
        <v>0.25295589818780173</v>
      </c>
      <c r="J41" s="4">
        <f>'1'!J41</f>
        <v>0.99440271518645085</v>
      </c>
      <c r="K41" s="4">
        <f>'1'!K41</f>
        <v>0.40126804699780799</v>
      </c>
      <c r="L41" s="4">
        <f>'1'!L41</f>
        <v>0.98833769462939647</v>
      </c>
      <c r="M41" s="4">
        <f>'1'!M41</f>
        <v>0.33727453091706899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1.2354221182867455</v>
      </c>
      <c r="S41" s="4">
        <f>'1'!S41</f>
        <v>0.74125327097204741</v>
      </c>
      <c r="T41" s="4">
        <f>'1'!T41</f>
        <v>0.42159316364633626</v>
      </c>
      <c r="U41" s="4">
        <f>'1'!U41</f>
        <v>0.25295589818780173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0.341254343277415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0.33939091845241198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0.42423864806551498</v>
      </c>
      <c r="I42" s="4">
        <f>'1'!I42</f>
        <v>0.25454318883930899</v>
      </c>
      <c r="J42" s="4">
        <f>'1'!J42</f>
        <v>0.98361066862390534</v>
      </c>
      <c r="K42" s="4">
        <f>'1'!K42</f>
        <v>0.396913168052762</v>
      </c>
      <c r="L42" s="4">
        <f>'1'!L42</f>
        <v>0.99453948393123259</v>
      </c>
      <c r="M42" s="4">
        <f>'1'!M42</f>
        <v>0.33939091845241198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1.2431743549140408</v>
      </c>
      <c r="S42" s="4">
        <f>'1'!S42</f>
        <v>0.74590461294842447</v>
      </c>
      <c r="T42" s="4">
        <f>'1'!T42</f>
        <v>0.42423864806551498</v>
      </c>
      <c r="U42" s="4">
        <f>'1'!U42</f>
        <v>0.25454318883930899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0.341254343277415</v>
      </c>
      <c r="D43" s="3" t="e">
        <f>'1'!D43</f>
        <v>#N/A</v>
      </c>
      <c r="E43" s="40" t="e">
        <f>'1'!E43</f>
        <v>#N/A</v>
      </c>
      <c r="F43" s="3">
        <f>'1'!F43</f>
        <v>0.341254343277415</v>
      </c>
      <c r="G43" s="40">
        <f>'1'!G43</f>
        <v>227</v>
      </c>
      <c r="H43" s="4">
        <f>'1'!H43</f>
        <v>0.42656792909676877</v>
      </c>
      <c r="I43" s="4">
        <f>'1'!I43</f>
        <v>0.25594075745806122</v>
      </c>
      <c r="J43" s="4">
        <f>'1'!J43</f>
        <v>0.97580706768015713</v>
      </c>
      <c r="K43" s="4">
        <f>'1'!K43</f>
        <v>0.39376420670900603</v>
      </c>
      <c r="L43" s="4">
        <f>'1'!L43</f>
        <v>1</v>
      </c>
      <c r="M43" s="4">
        <f>'1'!M43</f>
        <v>0.341254343277415</v>
      </c>
      <c r="N43" s="3" t="e">
        <f>'1'!N43</f>
        <v>#N/A</v>
      </c>
      <c r="O43" s="3" t="e">
        <f>'1'!O43</f>
        <v>#N/A</v>
      </c>
      <c r="P43" s="3">
        <f>'1'!P43</f>
        <v>1</v>
      </c>
      <c r="Q43" s="3" t="e">
        <f>'1'!Q43</f>
        <v>#N/A</v>
      </c>
      <c r="R43" s="4">
        <f>'1'!R43</f>
        <v>1.25</v>
      </c>
      <c r="S43" s="4">
        <f>'1'!S43</f>
        <v>0.75</v>
      </c>
      <c r="T43" s="4">
        <f>'1'!T43</f>
        <v>0.42656792909676877</v>
      </c>
      <c r="U43" s="4">
        <f>'1'!U43</f>
        <v>0.25594075745806122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227</v>
      </c>
      <c r="AI43" s="80">
        <v>323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0.339941095562109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0.42492636945263623</v>
      </c>
      <c r="I44" s="4">
        <f>'1'!I44</f>
        <v>0.25495582167158176</v>
      </c>
      <c r="J44" s="4">
        <f>'1'!J44</f>
        <v>0.95867580840939604</v>
      </c>
      <c r="K44" s="4">
        <f>'1'!K44</f>
        <v>0.38685128617368503</v>
      </c>
      <c r="L44" s="4">
        <f>'1'!L44</f>
        <v>0.99615170402611286</v>
      </c>
      <c r="M44" s="4">
        <f>'1'!M44</f>
        <v>0.339941095562109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1.245189630032641</v>
      </c>
      <c r="S44" s="4">
        <f>'1'!S44</f>
        <v>0.74711377801958467</v>
      </c>
      <c r="T44" s="4">
        <f>'1'!T44</f>
        <v>0.42492636945263623</v>
      </c>
      <c r="U44" s="4">
        <f>'1'!U44</f>
        <v>0.25495582167158176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0.33250310697706298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0.41562888372132872</v>
      </c>
      <c r="I45" s="4">
        <f>'1'!I45</f>
        <v>0.24937733023279723</v>
      </c>
      <c r="J45" s="4">
        <f>'1'!J45</f>
        <v>0.93122297190697767</v>
      </c>
      <c r="K45" s="4">
        <f>'1'!K45</f>
        <v>0.37577333363027299</v>
      </c>
      <c r="L45" s="4">
        <f>'1'!L45</f>
        <v>0.97435567789026534</v>
      </c>
      <c r="M45" s="4">
        <f>'1'!M45</f>
        <v>0.33250310697706298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1.2179445973628318</v>
      </c>
      <c r="S45" s="4">
        <f>'1'!S45</f>
        <v>0.730766758417699</v>
      </c>
      <c r="T45" s="4">
        <f>'1'!T45</f>
        <v>0.41562888372132872</v>
      </c>
      <c r="U45" s="4">
        <f>'1'!U45</f>
        <v>0.24937733023279723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0.32194352209318999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0.40242940261648752</v>
      </c>
      <c r="I46" s="4">
        <f>'1'!I46</f>
        <v>0.24145764156989249</v>
      </c>
      <c r="J46" s="4">
        <f>'1'!J46</f>
        <v>0.90220306416443374</v>
      </c>
      <c r="K46" s="4">
        <f>'1'!K46</f>
        <v>0.36406302599930102</v>
      </c>
      <c r="L46" s="4">
        <f>'1'!L46</f>
        <v>0.94341223323705303</v>
      </c>
      <c r="M46" s="4">
        <f>'1'!M46</f>
        <v>0.32194352209318999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1.1792652915463162</v>
      </c>
      <c r="S46" s="4">
        <f>'1'!S46</f>
        <v>0.70755917492778975</v>
      </c>
      <c r="T46" s="4">
        <f>'1'!T46</f>
        <v>0.40242940261648752</v>
      </c>
      <c r="U46" s="4">
        <f>'1'!U46</f>
        <v>0.24145764156989249</v>
      </c>
      <c r="V46" s="12">
        <v>261</v>
      </c>
      <c r="W46" s="6" t="str">
        <f>'1'!W46</f>
        <v>W/IN 98%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0.31083266515481101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0.38854083144351376</v>
      </c>
      <c r="I47" s="4">
        <f>'1'!I47</f>
        <v>0.23312449886610825</v>
      </c>
      <c r="J47" s="4">
        <f>'1'!J47</f>
        <v>0.87466213889086553</v>
      </c>
      <c r="K47" s="4">
        <f>'1'!K47</f>
        <v>0.35294952728468298</v>
      </c>
      <c r="L47" s="4">
        <f>'1'!L47</f>
        <v>0.91085335990032112</v>
      </c>
      <c r="M47" s="4">
        <f>'1'!M47</f>
        <v>0.31083266515481101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1.1385666998754014</v>
      </c>
      <c r="S47" s="4">
        <f>'1'!S47</f>
        <v>0.68314001992524087</v>
      </c>
      <c r="T47" s="4">
        <f>'1'!T47</f>
        <v>0.38854083144351376</v>
      </c>
      <c r="U47" s="4">
        <f>'1'!U47</f>
        <v>0.23312449886610825</v>
      </c>
      <c r="V47" s="12">
        <v>237</v>
      </c>
      <c r="W47" s="6" t="str">
        <f>'1'!W47</f>
        <v>W/IN 98%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0.29571578697942202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0.36964473372427753</v>
      </c>
      <c r="I48" s="4">
        <f>'1'!I48</f>
        <v>0.22178684023456652</v>
      </c>
      <c r="J48" s="4">
        <f>'1'!J48</f>
        <v>0.84139153384570597</v>
      </c>
      <c r="K48" s="4">
        <f>'1'!K48</f>
        <v>0.33952394979477901</v>
      </c>
      <c r="L48" s="4">
        <f>'1'!L48</f>
        <v>0.8665553796015032</v>
      </c>
      <c r="M48" s="4">
        <f>'1'!M48</f>
        <v>0.29571578697942202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1.0831942245018791</v>
      </c>
      <c r="S48" s="4">
        <f>'1'!S48</f>
        <v>0.64991653470112742</v>
      </c>
      <c r="T48" s="4">
        <f>'1'!T48</f>
        <v>0.36964473372427753</v>
      </c>
      <c r="U48" s="4">
        <f>'1'!U48</f>
        <v>0.22178684023456652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0.27735330650281698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0.34669163312852125</v>
      </c>
      <c r="I49" s="4">
        <f>'1'!I49</f>
        <v>0.20801497987711273</v>
      </c>
      <c r="J49" s="4">
        <f>'1'!J49</f>
        <v>0.80160240653661219</v>
      </c>
      <c r="K49" s="4">
        <f>'1'!K49</f>
        <v>0.32346797452114601</v>
      </c>
      <c r="L49" s="4">
        <f>'1'!L49</f>
        <v>0.81274659785750736</v>
      </c>
      <c r="M49" s="4">
        <f>'1'!M49</f>
        <v>0.27735330650281698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1.0159332473218843</v>
      </c>
      <c r="S49" s="4">
        <f>'1'!S49</f>
        <v>0.60955994839313055</v>
      </c>
      <c r="T49" s="4">
        <f>'1'!T49</f>
        <v>0.34669163312852125</v>
      </c>
      <c r="U49" s="4">
        <f>'1'!U49</f>
        <v>0.20801497987711273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0.25820638157093101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0.32275797696366376</v>
      </c>
      <c r="I50" s="4">
        <f>'1'!I50</f>
        <v>0.19365478617819826</v>
      </c>
      <c r="J50" s="4">
        <f>'1'!J50</f>
        <v>0.76474360246660378</v>
      </c>
      <c r="K50" s="4">
        <f>'1'!K50</f>
        <v>0.30859446291667098</v>
      </c>
      <c r="L50" s="4">
        <f>'1'!L50</f>
        <v>0.75663910703995929</v>
      </c>
      <c r="M50" s="4">
        <f>'1'!M50</f>
        <v>0.25820638157093101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0.94579888379994914</v>
      </c>
      <c r="S50" s="4">
        <f>'1'!S50</f>
        <v>0.56747933027996944</v>
      </c>
      <c r="T50" s="4">
        <f>'1'!T50</f>
        <v>0.32275797696366376</v>
      </c>
      <c r="U50" s="4">
        <f>'1'!U50</f>
        <v>0.19365478617819826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0.23727967347383999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0.2965995918423</v>
      </c>
      <c r="I51" s="4">
        <f>'1'!I51</f>
        <v>0.17795975510537998</v>
      </c>
      <c r="J51" s="4">
        <f>'1'!J51</f>
        <v>0.73013736380805572</v>
      </c>
      <c r="K51" s="4">
        <f>'1'!K51</f>
        <v>0.29462992160118201</v>
      </c>
      <c r="L51" s="4">
        <f>'1'!L51</f>
        <v>0.69531620079908807</v>
      </c>
      <c r="M51" s="4">
        <f>'1'!M51</f>
        <v>0.23727967347383999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0.86914525099886009</v>
      </c>
      <c r="S51" s="4">
        <f>'1'!S51</f>
        <v>0.52148715059931605</v>
      </c>
      <c r="T51" s="4">
        <f>'1'!T51</f>
        <v>0.2965995918423</v>
      </c>
      <c r="U51" s="4">
        <f>'1'!U51</f>
        <v>0.17795975510537998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0.21212742375214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0.265159279690175</v>
      </c>
      <c r="I52" s="4">
        <f>'1'!I52</f>
        <v>0.159095567814105</v>
      </c>
      <c r="J52" s="4">
        <f>'1'!J52</f>
        <v>0.69182661742839779</v>
      </c>
      <c r="K52" s="4">
        <f>'1'!K52</f>
        <v>0.27917051250663699</v>
      </c>
      <c r="L52" s="4">
        <f>'1'!L52</f>
        <v>0.62161091259634405</v>
      </c>
      <c r="M52" s="4">
        <f>'1'!M52</f>
        <v>0.21212742375214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0.77701364074543</v>
      </c>
      <c r="S52" s="4">
        <f>'1'!S52</f>
        <v>0.46620818444725803</v>
      </c>
      <c r="T52" s="4">
        <f>'1'!T52</f>
        <v>0.265159279690175</v>
      </c>
      <c r="U52" s="4">
        <f>'1'!U52</f>
        <v>0.159095567814105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0.18785962926598601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0.23482453658248251</v>
      </c>
      <c r="I53" s="4">
        <f>'1'!I53</f>
        <v>0.14089472194948952</v>
      </c>
      <c r="J53" s="4">
        <f>'1'!J53</f>
        <v>0.64992002757446976</v>
      </c>
      <c r="K53" s="4">
        <f>'1'!K53</f>
        <v>0.26226008455806599</v>
      </c>
      <c r="L53" s="4">
        <f>'1'!L53</f>
        <v>0.55049740162067262</v>
      </c>
      <c r="M53" s="4">
        <f>'1'!M53</f>
        <v>0.18785962926598601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0.6881217520258408</v>
      </c>
      <c r="S53" s="4">
        <f>'1'!S53</f>
        <v>0.41287305121550444</v>
      </c>
      <c r="T53" s="4">
        <f>'1'!T53</f>
        <v>0.23482453658248251</v>
      </c>
      <c r="U53" s="4">
        <f>'1'!U53</f>
        <v>0.14089472194948952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0.16467554442947299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0.20584443053684123</v>
      </c>
      <c r="I54" s="4">
        <f>'1'!I54</f>
        <v>0.12350665832210475</v>
      </c>
      <c r="J54" s="4">
        <f>'1'!J54</f>
        <v>0.60939445375450962</v>
      </c>
      <c r="K54" s="4">
        <f>'1'!K54</f>
        <v>0.24590693345353401</v>
      </c>
      <c r="L54" s="4">
        <f>'1'!L54</f>
        <v>0.48255955615956436</v>
      </c>
      <c r="M54" s="4">
        <f>'1'!M54</f>
        <v>0.16467554442947299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0.60319944519945545</v>
      </c>
      <c r="S54" s="4">
        <f>'1'!S54</f>
        <v>0.36191966711967327</v>
      </c>
      <c r="T54" s="4">
        <f>'1'!T54</f>
        <v>0.20584443053684123</v>
      </c>
      <c r="U54" s="4">
        <f>'1'!U54</f>
        <v>0.12350665832210475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0.14185673342545299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0.17732091678181625</v>
      </c>
      <c r="I55" s="4">
        <f>'1'!I55</f>
        <v>0.10639255006908974</v>
      </c>
      <c r="J55" s="4">
        <f>'1'!J55</f>
        <v>0.57410536644334886</v>
      </c>
      <c r="K55" s="4">
        <f>'1'!K55</f>
        <v>0.231666844474061</v>
      </c>
      <c r="L55" s="4">
        <f>'1'!L55</f>
        <v>0.41569209658420014</v>
      </c>
      <c r="M55" s="4">
        <f>'1'!M55</f>
        <v>0.14185673342545299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0.51961512073025018</v>
      </c>
      <c r="S55" s="4">
        <f>'1'!S55</f>
        <v>0.31176907243815011</v>
      </c>
      <c r="T55" s="4">
        <f>'1'!T55</f>
        <v>0.17732091678181625</v>
      </c>
      <c r="U55" s="4">
        <f>'1'!U55</f>
        <v>0.10639255006908974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0.119021416399461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0.14877677049932625</v>
      </c>
      <c r="I56" s="4">
        <f>'1'!I56</f>
        <v>8.9266062299595744E-2</v>
      </c>
      <c r="J56" s="4">
        <f>'1'!J56</f>
        <v>0.53435725406579804</v>
      </c>
      <c r="K56" s="4">
        <f>'1'!K56</f>
        <v>0.21562741982044001</v>
      </c>
      <c r="L56" s="4">
        <f>'1'!L56</f>
        <v>0.34877626832929487</v>
      </c>
      <c r="M56" s="4">
        <f>'1'!M56</f>
        <v>0.119021416399461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0.43597033541161856</v>
      </c>
      <c r="S56" s="4">
        <f>'1'!S56</f>
        <v>0.26158220124697118</v>
      </c>
      <c r="T56" s="4">
        <f>'1'!T56</f>
        <v>0.14877677049932625</v>
      </c>
      <c r="U56" s="4">
        <f>'1'!U56</f>
        <v>8.9266062299595744E-2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9.8089118359645705E-2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0.12261139794955714</v>
      </c>
      <c r="I57" s="4">
        <f>'1'!I57</f>
        <v>7.3566838769734272E-2</v>
      </c>
      <c r="J57" s="4">
        <f>'1'!J57</f>
        <v>0.48827187422609919</v>
      </c>
      <c r="K57" s="4">
        <f>'1'!K57</f>
        <v>0.197030738535272</v>
      </c>
      <c r="L57" s="4">
        <f>'1'!L57</f>
        <v>0.28743698151236824</v>
      </c>
      <c r="M57" s="4">
        <f>'1'!M57</f>
        <v>9.8089118359645705E-2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0.35929622689046031</v>
      </c>
      <c r="S57" s="4">
        <f>'1'!S57</f>
        <v>0.21557773613427617</v>
      </c>
      <c r="T57" s="4">
        <f>'1'!T57</f>
        <v>0.12261139794955714</v>
      </c>
      <c r="U57" s="4">
        <f>'1'!U57</f>
        <v>7.3566838769734272E-2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7.8447997697087199E-2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9.8059997121359002E-2</v>
      </c>
      <c r="I58" s="4">
        <f>'1'!I58</f>
        <v>5.8835998272815396E-2</v>
      </c>
      <c r="J58" s="4">
        <f>'1'!J58</f>
        <v>0.44262882365644884</v>
      </c>
      <c r="K58" s="4">
        <f>'1'!K58</f>
        <v>0.178612548921146</v>
      </c>
      <c r="L58" s="4">
        <f>'1'!L58</f>
        <v>0.22988131650917826</v>
      </c>
      <c r="M58" s="4">
        <f>'1'!M58</f>
        <v>7.8447997697087199E-2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0.28735164563647281</v>
      </c>
      <c r="S58" s="4">
        <f>'1'!S58</f>
        <v>0.17241098738188371</v>
      </c>
      <c r="T58" s="4">
        <f>'1'!T58</f>
        <v>9.8059997121359002E-2</v>
      </c>
      <c r="U58" s="4">
        <f>'1'!U58</f>
        <v>5.8835998272815396E-2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6.1474853820894598E-2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7.6843567276118241E-2</v>
      </c>
      <c r="I59" s="4">
        <f>'1'!I59</f>
        <v>4.6106140365670949E-2</v>
      </c>
      <c r="J59" s="4">
        <f>'1'!J59</f>
        <v>0.39920094946819118</v>
      </c>
      <c r="K59" s="4">
        <f>'1'!K59</f>
        <v>0.16108824212405401</v>
      </c>
      <c r="L59" s="4">
        <f>'1'!L59</f>
        <v>0.18014379899311642</v>
      </c>
      <c r="M59" s="4">
        <f>'1'!M59</f>
        <v>6.1474853820894598E-2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0.22517974874139551</v>
      </c>
      <c r="S59" s="4">
        <f>'1'!S59</f>
        <v>0.13510784924483732</v>
      </c>
      <c r="T59" s="4">
        <f>'1'!T59</f>
        <v>7.6843567276118241E-2</v>
      </c>
      <c r="U59" s="4">
        <f>'1'!U59</f>
        <v>4.6106140365670949E-2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4.4643059800833697E-2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5.5803824751042119E-2</v>
      </c>
      <c r="I60" s="4">
        <f>'1'!I60</f>
        <v>3.3482294850625274E-2</v>
      </c>
      <c r="J60" s="4">
        <f>'1'!J60</f>
        <v>0.34901925109792392</v>
      </c>
      <c r="K60" s="4">
        <f>'1'!K60</f>
        <v>0.14083858693652301</v>
      </c>
      <c r="L60" s="4">
        <f>'1'!L60</f>
        <v>0.13082048823783654</v>
      </c>
      <c r="M60" s="4">
        <f>'1'!M60</f>
        <v>4.4643059800833697E-2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0.16352561029729568</v>
      </c>
      <c r="S60" s="4">
        <f>'1'!S60</f>
        <v>9.8115366178377406E-2</v>
      </c>
      <c r="T60" s="4">
        <f>'1'!T60</f>
        <v>5.5803824751042119E-2</v>
      </c>
      <c r="U60" s="4">
        <f>'1'!U60</f>
        <v>3.3482294850625274E-2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3.1809152888272199E-2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3.9761441110340245E-2</v>
      </c>
      <c r="I61" s="4">
        <f>'1'!I61</f>
        <v>2.3856864666204149E-2</v>
      </c>
      <c r="J61" s="4">
        <f>'1'!J61</f>
        <v>0.30683412677241079</v>
      </c>
      <c r="K61" s="4">
        <f>'1'!K61</f>
        <v>0.12381576289155399</v>
      </c>
      <c r="L61" s="4">
        <f>'1'!L61</f>
        <v>9.3212448471062151E-2</v>
      </c>
      <c r="M61" s="4">
        <f>'1'!M61</f>
        <v>3.1809152888272199E-2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0.11651556058882769</v>
      </c>
      <c r="S61" s="4">
        <f>'1'!S61</f>
        <v>6.9909336353296617E-2</v>
      </c>
      <c r="T61" s="4">
        <f>'1'!T61</f>
        <v>3.9761441110340245E-2</v>
      </c>
      <c r="U61" s="4">
        <f>'1'!U61</f>
        <v>2.3856864666204149E-2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2.3263364395462598E-2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2.9079205494328249E-2</v>
      </c>
      <c r="I62" s="4">
        <f>'1'!I62</f>
        <v>1.7447523296596948E-2</v>
      </c>
      <c r="J62" s="4">
        <f>'1'!J62</f>
        <v>0.26923991457378688</v>
      </c>
      <c r="K62" s="4">
        <f>'1'!K62</f>
        <v>0.10864549447114399</v>
      </c>
      <c r="L62" s="4">
        <f>'1'!L62</f>
        <v>6.8170163556134353E-2</v>
      </c>
      <c r="M62" s="4">
        <f>'1'!M62</f>
        <v>2.3263364395462598E-2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8.5212704445167944E-2</v>
      </c>
      <c r="S62" s="4">
        <f>'1'!S62</f>
        <v>5.1127622667100761E-2</v>
      </c>
      <c r="T62" s="4">
        <f>'1'!T62</f>
        <v>2.9079205494328249E-2</v>
      </c>
      <c r="U62" s="4">
        <f>'1'!U62</f>
        <v>1.7447523296596948E-2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1.19011851941893E-2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1.4876481492736624E-2</v>
      </c>
      <c r="I63" s="4">
        <f>'1'!I63</f>
        <v>8.9258888956419754E-3</v>
      </c>
      <c r="J63" s="4">
        <f>'1'!J63</f>
        <v>0.22443351509759218</v>
      </c>
      <c r="K63" s="4">
        <f>'1'!K63</f>
        <v>9.0564915912541497E-2</v>
      </c>
      <c r="L63" s="4">
        <f>'1'!L63</f>
        <v>3.4874824097152958E-2</v>
      </c>
      <c r="M63" s="4">
        <f>'1'!M63</f>
        <v>1.19011851941893E-2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4.3593530121441196E-2</v>
      </c>
      <c r="S63" s="4">
        <f>'1'!S63</f>
        <v>2.615611807286472E-2</v>
      </c>
      <c r="T63" s="4">
        <f>'1'!T63</f>
        <v>1.4876481492736624E-2</v>
      </c>
      <c r="U63" s="4">
        <f>'1'!U63</f>
        <v>8.9258888956419754E-3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4.5724464099445496E-3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5.7155580124306875E-3</v>
      </c>
      <c r="I64" s="4">
        <f>'1'!I64</f>
        <v>3.4293348074584122E-3</v>
      </c>
      <c r="J64" s="4">
        <f>'1'!J64</f>
        <v>0.18563834861325512</v>
      </c>
      <c r="K64" s="4">
        <f>'1'!K64</f>
        <v>7.4910030371319006E-2</v>
      </c>
      <c r="L64" s="4">
        <f>'1'!L64</f>
        <v>1.3398939823096942E-2</v>
      </c>
      <c r="M64" s="4">
        <f>'1'!M64</f>
        <v>4.5724464099445496E-3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1.6748674778871177E-2</v>
      </c>
      <c r="S64" s="4">
        <f>'1'!S64</f>
        <v>1.0049204867322706E-2</v>
      </c>
      <c r="T64" s="4">
        <f>'1'!T64</f>
        <v>5.7155580124306875E-3</v>
      </c>
      <c r="U64" s="4">
        <f>'1'!U64</f>
        <v>3.4293348074584122E-3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1.56093146285166E-3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1.9511643285645749E-3</v>
      </c>
      <c r="I65" s="4">
        <f>'1'!I65</f>
        <v>1.1706985971387451E-3</v>
      </c>
      <c r="J65" s="4">
        <f>'1'!J65</f>
        <v>0.15173672525757481</v>
      </c>
      <c r="K65" s="4">
        <f>'1'!K65</f>
        <v>6.1229820144380498E-2</v>
      </c>
      <c r="L65" s="4">
        <f>'1'!L65</f>
        <v>4.5740999158001517E-3</v>
      </c>
      <c r="M65" s="4">
        <f>'1'!M65</f>
        <v>1.56093146285166E-3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5.7176248947501899E-3</v>
      </c>
      <c r="S65" s="4">
        <f>'1'!S65</f>
        <v>3.4305749368501136E-3</v>
      </c>
      <c r="T65" s="4">
        <f>'1'!T65</f>
        <v>1.9511643285645749E-3</v>
      </c>
      <c r="U65" s="4">
        <f>'1'!U65</f>
        <v>1.1706985971387451E-3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2.0480342471632098E-3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2.5600428089540125E-3</v>
      </c>
      <c r="I66" s="4">
        <f>'1'!I66</f>
        <v>1.5360256853724074E-3</v>
      </c>
      <c r="J66" s="4">
        <f>'1'!J66</f>
        <v>0.12122154269415526</v>
      </c>
      <c r="K66" s="4">
        <f>'1'!K66</f>
        <v>4.8916129198042897E-2</v>
      </c>
      <c r="L66" s="4">
        <f>'1'!L66</f>
        <v>6.0014891751818868E-3</v>
      </c>
      <c r="M66" s="4">
        <f>'1'!M66</f>
        <v>2.0480342471632098E-3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7.501861468977359E-3</v>
      </c>
      <c r="S66" s="4">
        <f>'1'!S66</f>
        <v>4.5011168813864147E-3</v>
      </c>
      <c r="T66" s="4">
        <f>'1'!T66</f>
        <v>2.5600428089540125E-3</v>
      </c>
      <c r="U66" s="4">
        <f>'1'!U66</f>
        <v>1.5360256853724074E-3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4.1645628249861602E-3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5.2057035312327001E-3</v>
      </c>
      <c r="I67" s="4">
        <f>'1'!I67</f>
        <v>3.1234221187396204E-3</v>
      </c>
      <c r="J67" s="4">
        <f>'1'!J67</f>
        <v>9.9328276175905478E-2</v>
      </c>
      <c r="K67" s="4">
        <f>'1'!K67</f>
        <v>4.0081611588612003E-2</v>
      </c>
      <c r="L67" s="4">
        <f>'1'!L67</f>
        <v>1.220369178305424E-2</v>
      </c>
      <c r="M67" s="4">
        <f>'1'!M67</f>
        <v>4.1645628249861602E-3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1.5254614728817801E-2</v>
      </c>
      <c r="S67" s="4">
        <f>'1'!S67</f>
        <v>9.1527688372906799E-3</v>
      </c>
      <c r="T67" s="4">
        <f>'1'!T67</f>
        <v>5.2057035312327001E-3</v>
      </c>
      <c r="U67" s="4">
        <f>'1'!U67</f>
        <v>3.1234221187396204E-3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3.4604524783630199E-3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4.325565597953775E-3</v>
      </c>
      <c r="I68" s="4">
        <f>'1'!I68</f>
        <v>2.5953393587722648E-3</v>
      </c>
      <c r="J68" s="4">
        <f>'1'!J68</f>
        <v>7.5654118290213707E-2</v>
      </c>
      <c r="K68" s="4">
        <f>'1'!K68</f>
        <v>3.0528456761065002E-2</v>
      </c>
      <c r="L68" s="4">
        <f>'1'!L68</f>
        <v>1.0140391020752294E-2</v>
      </c>
      <c r="M68" s="4">
        <f>'1'!M68</f>
        <v>3.4604524783630199E-3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1.2675488775940368E-2</v>
      </c>
      <c r="S68" s="4">
        <f>'1'!S68</f>
        <v>7.6052932655642207E-3</v>
      </c>
      <c r="T68" s="4">
        <f>'1'!T68</f>
        <v>4.325565597953775E-3</v>
      </c>
      <c r="U68" s="4">
        <f>'1'!U68</f>
        <v>2.5953393587722648E-3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6.0002539840831202E-3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7.5003174801039005E-3</v>
      </c>
      <c r="I69" s="4">
        <f>'1'!I69</f>
        <v>4.5001904880623399E-3</v>
      </c>
      <c r="J69" s="4">
        <f>'1'!J69</f>
        <v>5.4535732801894617E-2</v>
      </c>
      <c r="K69" s="4">
        <f>'1'!K69</f>
        <v>2.2006624337210699E-2</v>
      </c>
      <c r="L69" s="4">
        <f>'1'!L69</f>
        <v>1.7582938070345232E-2</v>
      </c>
      <c r="M69" s="4">
        <f>'1'!M69</f>
        <v>6.0002539840831202E-3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2.1978672587931541E-2</v>
      </c>
      <c r="S69" s="4">
        <f>'1'!S69</f>
        <v>1.3187203552758923E-2</v>
      </c>
      <c r="T69" s="4">
        <f>'1'!T69</f>
        <v>7.5003174801039005E-3</v>
      </c>
      <c r="U69" s="4">
        <f>'1'!U69</f>
        <v>4.5001904880623399E-3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8.1110519318042598E-3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1.0138814914755325E-2</v>
      </c>
      <c r="I70" s="4">
        <f>'1'!I70</f>
        <v>6.0832889488531949E-3</v>
      </c>
      <c r="J70" s="4">
        <f>'1'!J70</f>
        <v>3.1113756119904083E-2</v>
      </c>
      <c r="K70" s="4">
        <f>'1'!K70</f>
        <v>1.25552313588153E-2</v>
      </c>
      <c r="L70" s="4">
        <f>'1'!L70</f>
        <v>2.376834783670596E-2</v>
      </c>
      <c r="M70" s="4">
        <f>'1'!M70</f>
        <v>8.1110519318042598E-3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2.9710434795882451E-2</v>
      </c>
      <c r="S70" s="4">
        <f>'1'!S70</f>
        <v>1.7826260877529469E-2</v>
      </c>
      <c r="T70" s="4">
        <f>'1'!T70</f>
        <v>1.0138814914755325E-2</v>
      </c>
      <c r="U70" s="4">
        <f>'1'!U70</f>
        <v>6.0832889488531949E-3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1.42254072936219E-2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1.7781759117027375E-2</v>
      </c>
      <c r="I71" s="4">
        <f>'1'!I71</f>
        <v>1.0669055470216425E-2</v>
      </c>
      <c r="J71" s="4">
        <f>'1'!J71</f>
        <v>2.1594709319693157E-2</v>
      </c>
      <c r="K71" s="4">
        <f>'1'!K71</f>
        <v>8.7140418080756104E-3</v>
      </c>
      <c r="L71" s="4">
        <f>'1'!L71</f>
        <v>4.1685644663158695E-2</v>
      </c>
      <c r="M71" s="4">
        <f>'1'!M71</f>
        <v>1.42254072936219E-2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5.2107055828948368E-2</v>
      </c>
      <c r="S71" s="4">
        <f>'1'!S71</f>
        <v>3.1264233497369023E-2</v>
      </c>
      <c r="T71" s="4">
        <f>'1'!T71</f>
        <v>1.7781759117027375E-2</v>
      </c>
      <c r="U71" s="4">
        <f>'1'!U71</f>
        <v>1.0669055470216425E-2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2.2203247849718302E-2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2.7754059812147878E-2</v>
      </c>
      <c r="I72" s="4">
        <f>'1'!I72</f>
        <v>1.6652435887288725E-2</v>
      </c>
      <c r="J72" s="4">
        <f>'1'!J72</f>
        <v>1.237501691203716E-2</v>
      </c>
      <c r="K72" s="4">
        <f>'1'!K72</f>
        <v>4.9936497477552902E-3</v>
      </c>
      <c r="L72" s="4">
        <f>'1'!L72</f>
        <v>6.5063634462429895E-2</v>
      </c>
      <c r="M72" s="4">
        <f>'1'!M72</f>
        <v>2.2203247849718302E-2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8.1329543078037372E-2</v>
      </c>
      <c r="S72" s="4">
        <f>'1'!S72</f>
        <v>4.8797725846822418E-2</v>
      </c>
      <c r="T72" s="4">
        <f>'1'!T72</f>
        <v>2.7754059812147878E-2</v>
      </c>
      <c r="U72" s="4">
        <f>'1'!U72</f>
        <v>1.6652435887288725E-2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3.01887056639835E-2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3.7735882079979376E-2</v>
      </c>
      <c r="I73" s="4">
        <f>'1'!I73</f>
        <v>2.2641529247987624E-2</v>
      </c>
      <c r="J73" s="4">
        <f>'1'!J73</f>
        <v>5.1398873456683751E-3</v>
      </c>
      <c r="K73" s="4">
        <f>'1'!K73</f>
        <v>2.0740817834536802E-3</v>
      </c>
      <c r="L73" s="4">
        <f>'1'!L73</f>
        <v>8.84639456132644E-2</v>
      </c>
      <c r="M73" s="4">
        <f>'1'!M73</f>
        <v>3.01887056639835E-2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0.11057993201658051</v>
      </c>
      <c r="S73" s="4">
        <f>'1'!S73</f>
        <v>6.6347959209948293E-2</v>
      </c>
      <c r="T73" s="4">
        <f>'1'!T73</f>
        <v>3.7735882079979376E-2</v>
      </c>
      <c r="U73" s="4">
        <f>'1'!U73</f>
        <v>2.2641529247987624E-2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3.91397490836339E-2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4.8924686354542377E-2</v>
      </c>
      <c r="I74" s="4">
        <f>'1'!I74</f>
        <v>2.9354811812725423E-2</v>
      </c>
      <c r="J74" s="4">
        <f>'1'!J74</f>
        <v>1.4536119646018846E-2</v>
      </c>
      <c r="K74" s="4">
        <f>'1'!K74</f>
        <v>5.8657124042453797E-3</v>
      </c>
      <c r="L74" s="4">
        <f>'1'!L74</f>
        <v>0.11469377563882352</v>
      </c>
      <c r="M74" s="4">
        <f>'1'!M74</f>
        <v>3.91397490836339E-2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0.14336721954852941</v>
      </c>
      <c r="S74" s="4">
        <f>'1'!S74</f>
        <v>8.6020331729117633E-2</v>
      </c>
      <c r="T74" s="4">
        <f>'1'!T74</f>
        <v>4.8924686354542377E-2</v>
      </c>
      <c r="U74" s="4">
        <f>'1'!U74</f>
        <v>2.9354811812725423E-2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4.9760863265880598E-2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6.2201079082350744E-2</v>
      </c>
      <c r="I75" s="4">
        <f>'1'!I75</f>
        <v>3.7320647449410452E-2</v>
      </c>
      <c r="J75" s="4">
        <f>'1'!J75</f>
        <v>3.3527060411400487E-2</v>
      </c>
      <c r="K75" s="4">
        <f>'1'!K75</f>
        <v>1.35290640777642E-2</v>
      </c>
      <c r="L75" s="4">
        <f>'1'!L75</f>
        <v>0.14581752363347544</v>
      </c>
      <c r="M75" s="4">
        <f>'1'!M75</f>
        <v>4.9760863265880598E-2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0.1822719045418443</v>
      </c>
      <c r="S75" s="4">
        <f>'1'!S75</f>
        <v>0.10936314272510658</v>
      </c>
      <c r="T75" s="4">
        <f>'1'!T75</f>
        <v>6.2201079082350744E-2</v>
      </c>
      <c r="U75" s="4">
        <f>'1'!U75</f>
        <v>3.7320647449410452E-2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5.9357342717514597E-2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7.4196678396893243E-2</v>
      </c>
      <c r="I76" s="4">
        <f>'1'!I76</f>
        <v>4.4518007038135951E-2</v>
      </c>
      <c r="J76" s="4">
        <f>'1'!J76</f>
        <v>5.2753623282942898E-2</v>
      </c>
      <c r="K76" s="4">
        <f>'1'!K76</f>
        <v>2.12874955624347E-2</v>
      </c>
      <c r="L76" s="4">
        <f>'1'!L76</f>
        <v>0.17393871722611715</v>
      </c>
      <c r="M76" s="4">
        <f>'1'!M76</f>
        <v>5.9357342717514597E-2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0.21742339653264642</v>
      </c>
      <c r="S76" s="4">
        <f>'1'!S76</f>
        <v>0.13045403791958787</v>
      </c>
      <c r="T76" s="4">
        <f>'1'!T76</f>
        <v>7.4196678396893243E-2</v>
      </c>
      <c r="U76" s="4">
        <f>'1'!U76</f>
        <v>4.4518007038135951E-2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6.7316162335286894E-2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8.4145202919108625E-2</v>
      </c>
      <c r="I77" s="4">
        <f>'1'!I77</f>
        <v>5.0487121751465171E-2</v>
      </c>
      <c r="J77" s="4">
        <f>'1'!J77</f>
        <v>8.4121020566251051E-2</v>
      </c>
      <c r="K77" s="4">
        <f>'1'!K77</f>
        <v>3.3945077903123899E-2</v>
      </c>
      <c r="L77" s="4">
        <f>'1'!L77</f>
        <v>0.19726096872139659</v>
      </c>
      <c r="M77" s="4">
        <f>'1'!M77</f>
        <v>6.7316162335286894E-2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0.24657621090174575</v>
      </c>
      <c r="S77" s="4">
        <f>'1'!S77</f>
        <v>0.14794572654104743</v>
      </c>
      <c r="T77" s="4">
        <f>'1'!T77</f>
        <v>8.4145202919108625E-2</v>
      </c>
      <c r="U77" s="4">
        <f>'1'!U77</f>
        <v>5.0487121751465171E-2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7.6031419185613597E-2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9.5039273982017003E-2</v>
      </c>
      <c r="I78" s="4">
        <f>'1'!I78</f>
        <v>5.7023564389210198E-2</v>
      </c>
      <c r="J78" s="4">
        <f>'1'!J78</f>
        <v>0.11943951460992877</v>
      </c>
      <c r="K78" s="4">
        <f>'1'!K78</f>
        <v>4.8197033284352903E-2</v>
      </c>
      <c r="L78" s="4">
        <f>'1'!L78</f>
        <v>0.22279985788724621</v>
      </c>
      <c r="M78" s="4">
        <f>'1'!M78</f>
        <v>7.6031419185613597E-2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0.27849982235905779</v>
      </c>
      <c r="S78" s="4">
        <f>'1'!S78</f>
        <v>0.16709989341543466</v>
      </c>
      <c r="T78" s="4">
        <f>'1'!T78</f>
        <v>9.5039273982017003E-2</v>
      </c>
      <c r="U78" s="4">
        <f>'1'!U78</f>
        <v>5.7023564389210198E-2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8.5966856934981004E-2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0.10745857116872626</v>
      </c>
      <c r="I79" s="4">
        <f>'1'!I79</f>
        <v>6.4475142701235749E-2</v>
      </c>
      <c r="J79" s="4">
        <f>'1'!J79</f>
        <v>0.16470979459725293</v>
      </c>
      <c r="K79" s="4">
        <f>'1'!K79</f>
        <v>6.6464800015210504E-2</v>
      </c>
      <c r="L79" s="4">
        <f>'1'!L79</f>
        <v>0.25191432322693164</v>
      </c>
      <c r="M79" s="4">
        <f>'1'!M79</f>
        <v>8.5966856934981004E-2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0.31489290403366454</v>
      </c>
      <c r="S79" s="4">
        <f>'1'!S79</f>
        <v>0.18893574242019873</v>
      </c>
      <c r="T79" s="4">
        <f>'1'!T79</f>
        <v>0.10745857116872626</v>
      </c>
      <c r="U79" s="4">
        <f>'1'!U79</f>
        <v>6.4475142701235749E-2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9.13215431548344E-2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0.11415192894354301</v>
      </c>
      <c r="I80" s="4">
        <f>'1'!I80</f>
        <v>6.8491157366125793E-2</v>
      </c>
      <c r="J80" s="4">
        <f>'1'!J80</f>
        <v>0.20821985897858697</v>
      </c>
      <c r="K80" s="4">
        <f>'1'!K80</f>
        <v>8.4022272749758695E-2</v>
      </c>
      <c r="L80" s="4">
        <f>'1'!L80</f>
        <v>0.26760551170654734</v>
      </c>
      <c r="M80" s="4">
        <f>'1'!M80</f>
        <v>9.13215431548344E-2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0.3345068896331842</v>
      </c>
      <c r="S80" s="4">
        <f>'1'!S80</f>
        <v>0.2007041337799105</v>
      </c>
      <c r="T80" s="4">
        <f>'1'!T80</f>
        <v>0.11415192894354301</v>
      </c>
      <c r="U80" s="4">
        <f>'1'!U80</f>
        <v>6.8491157366125793E-2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9.4762792071637098E-2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0.11845349008954636</v>
      </c>
      <c r="I81" s="4">
        <f>'1'!I81</f>
        <v>7.107209405372783E-2</v>
      </c>
      <c r="J81" s="4">
        <f>'1'!J81</f>
        <v>0.25497290907020914</v>
      </c>
      <c r="K81" s="4">
        <f>'1'!K81</f>
        <v>0.102888376808956</v>
      </c>
      <c r="L81" s="4">
        <f>'1'!L81</f>
        <v>0.27768962927045249</v>
      </c>
      <c r="M81" s="4">
        <f>'1'!M81</f>
        <v>9.4762792071637098E-2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0.34711203658806561</v>
      </c>
      <c r="S81" s="4">
        <f>'1'!S81</f>
        <v>0.20826722195283937</v>
      </c>
      <c r="T81" s="4">
        <f>'1'!T81</f>
        <v>0.11845349008954636</v>
      </c>
      <c r="U81" s="4">
        <f>'1'!U81</f>
        <v>7.107209405372783E-2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0.102523871026875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0.12815483878359377</v>
      </c>
      <c r="I82" s="4">
        <f>'1'!I82</f>
        <v>7.6892903270156257E-2</v>
      </c>
      <c r="J82" s="4">
        <f>'1'!J82</f>
        <v>0.30573257064936876</v>
      </c>
      <c r="K82" s="4">
        <f>'1'!K82</f>
        <v>0.123371255583397</v>
      </c>
      <c r="L82" s="4">
        <f>'1'!L82</f>
        <v>0.30043242832379291</v>
      </c>
      <c r="M82" s="4">
        <f>'1'!M82</f>
        <v>0.102523871026875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0.37554053540474114</v>
      </c>
      <c r="S82" s="4">
        <f>'1'!S82</f>
        <v>0.22532432124284468</v>
      </c>
      <c r="T82" s="4">
        <f>'1'!T82</f>
        <v>0.12815483878359377</v>
      </c>
      <c r="U82" s="4">
        <f>'1'!U82</f>
        <v>7.6892903270156257E-2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0.10817060726892699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0.13521325908615875</v>
      </c>
      <c r="I83" s="4">
        <f>'1'!I83</f>
        <v>8.1127955451695238E-2</v>
      </c>
      <c r="J83" s="4">
        <f>'1'!J83</f>
        <v>0.3599102708774552</v>
      </c>
      <c r="K83" s="4">
        <f>'1'!K83</f>
        <v>0.145233404217294</v>
      </c>
      <c r="L83" s="4">
        <f>'1'!L83</f>
        <v>0.31697943015187396</v>
      </c>
      <c r="M83" s="4">
        <f>'1'!M83</f>
        <v>0.10817060726892699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0.39622428768984247</v>
      </c>
      <c r="S83" s="4">
        <f>'1'!S83</f>
        <v>0.23773457261390546</v>
      </c>
      <c r="T83" s="4">
        <f>'1'!T83</f>
        <v>0.13521325908615875</v>
      </c>
      <c r="U83" s="4">
        <f>'1'!U83</f>
        <v>8.1127955451695238E-2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0.111152485320813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0.13894060665101624</v>
      </c>
      <c r="I84" s="4">
        <f>'1'!I84</f>
        <v>8.3364363990609744E-2</v>
      </c>
      <c r="J84" s="4">
        <f>'1'!J84</f>
        <v>0.42449110198351492</v>
      </c>
      <c r="K84" s="4">
        <f>'1'!K84</f>
        <v>0.17129349393312401</v>
      </c>
      <c r="L84" s="4">
        <f>'1'!L84</f>
        <v>0.32571742311995749</v>
      </c>
      <c r="M84" s="4">
        <f>'1'!M84</f>
        <v>0.111152485320813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0.40714677889994688</v>
      </c>
      <c r="S84" s="4">
        <f>'1'!S84</f>
        <v>0.24428806733996811</v>
      </c>
      <c r="T84" s="4">
        <f>'1'!T84</f>
        <v>0.13894060665101624</v>
      </c>
      <c r="U84" s="4">
        <f>'1'!U84</f>
        <v>8.3364363990609744E-2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0.114526176536084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0.14315772067010502</v>
      </c>
      <c r="I85" s="4">
        <f>'1'!I85</f>
        <v>8.5894632402063006E-2</v>
      </c>
      <c r="J85" s="4">
        <f>'1'!J85</f>
        <v>0.48368305315916499</v>
      </c>
      <c r="K85" s="4">
        <f>'1'!K85</f>
        <v>0.19517902670923801</v>
      </c>
      <c r="L85" s="4">
        <f>'1'!L85</f>
        <v>0.33560357191698081</v>
      </c>
      <c r="M85" s="4">
        <f>'1'!M85</f>
        <v>0.114526176536084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0.419504464896226</v>
      </c>
      <c r="S85" s="4">
        <f>'1'!S85</f>
        <v>0.25170267893773562</v>
      </c>
      <c r="T85" s="4">
        <f>'1'!T85</f>
        <v>0.14315772067010502</v>
      </c>
      <c r="U85" s="4">
        <f>'1'!U85</f>
        <v>8.5894632402063006E-2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0.118779548522885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0.14847443565360624</v>
      </c>
      <c r="I86" s="4">
        <f>'1'!I86</f>
        <v>8.9084661392163755E-2</v>
      </c>
      <c r="J86" s="4">
        <f>'1'!J86</f>
        <v>0.54579543342618386</v>
      </c>
      <c r="K86" s="4">
        <f>'1'!K86</f>
        <v>0.22024303060172401</v>
      </c>
      <c r="L86" s="4">
        <f>'1'!L86</f>
        <v>0.3480675070158033</v>
      </c>
      <c r="M86" s="4">
        <f>'1'!M86</f>
        <v>0.118779548522885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0.43508438376975411</v>
      </c>
      <c r="S86" s="4">
        <f>'1'!S86</f>
        <v>0.26105063026185249</v>
      </c>
      <c r="T86" s="4">
        <f>'1'!T86</f>
        <v>0.14847443565360624</v>
      </c>
      <c r="U86" s="4">
        <f>'1'!U86</f>
        <v>8.9084661392163755E-2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0.126399967715322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0.1579999596441525</v>
      </c>
      <c r="I87" s="4">
        <f>'1'!I87</f>
        <v>9.4799975786491492E-2</v>
      </c>
      <c r="J87" s="4">
        <f>'1'!J87</f>
        <v>0.6146593984265859</v>
      </c>
      <c r="K87" s="4">
        <f>'1'!K87</f>
        <v>0.24803147920733301</v>
      </c>
      <c r="L87" s="4">
        <f>'1'!L87</f>
        <v>0.37039812153414264</v>
      </c>
      <c r="M87" s="4">
        <f>'1'!M87</f>
        <v>0.126399967715322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0.46299765191767828</v>
      </c>
      <c r="S87" s="4">
        <f>'1'!S87</f>
        <v>0.27779859115060701</v>
      </c>
      <c r="T87" s="4">
        <f>'1'!T87</f>
        <v>0.1579999596441525</v>
      </c>
      <c r="U87" s="4">
        <f>'1'!U87</f>
        <v>9.4799975786491492E-2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0.133763686818206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0.16720460852275748</v>
      </c>
      <c r="I88" s="4">
        <f>'1'!I88</f>
        <v>0.1003227651136545</v>
      </c>
      <c r="J88" s="4">
        <f>'1'!J88</f>
        <v>0.680164131253441</v>
      </c>
      <c r="K88" s="4">
        <f>'1'!K88</f>
        <v>0.27446438793648598</v>
      </c>
      <c r="L88" s="4">
        <f>'1'!L88</f>
        <v>0.39197651093180619</v>
      </c>
      <c r="M88" s="4">
        <f>'1'!M88</f>
        <v>0.133763686818206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0.48997063866475776</v>
      </c>
      <c r="S88" s="4">
        <f>'1'!S88</f>
        <v>0.29398238319885461</v>
      </c>
      <c r="T88" s="4">
        <f>'1'!T88</f>
        <v>0.16720460852275748</v>
      </c>
      <c r="U88" s="4">
        <f>'1'!U88</f>
        <v>0.1003227651136545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0.14157539717915099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0.17696924647393875</v>
      </c>
      <c r="I89" s="4">
        <f>'1'!I89</f>
        <v>0.10618154788436324</v>
      </c>
      <c r="J89" s="4">
        <f>'1'!J89</f>
        <v>0.74636852762067063</v>
      </c>
      <c r="K89" s="4">
        <f>'1'!K89</f>
        <v>0.30117962958580702</v>
      </c>
      <c r="L89" s="4">
        <f>'1'!L89</f>
        <v>0.41486767851643275</v>
      </c>
      <c r="M89" s="4">
        <f>'1'!M89</f>
        <v>0.14157539717915099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0.51858459814554092</v>
      </c>
      <c r="S89" s="4">
        <f>'1'!S89</f>
        <v>0.31115075888732457</v>
      </c>
      <c r="T89" s="4">
        <f>'1'!T89</f>
        <v>0.17696924647393875</v>
      </c>
      <c r="U89" s="4">
        <f>'1'!U89</f>
        <v>0.10618154788436324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0.14967432013476301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0.18709290016845376</v>
      </c>
      <c r="I90" s="4">
        <f>'1'!I90</f>
        <v>0.11225574010107225</v>
      </c>
      <c r="J90" s="4">
        <f>'1'!J90</f>
        <v>0.80696020619733233</v>
      </c>
      <c r="K90" s="4">
        <f>'1'!K90</f>
        <v>0.325629989742172</v>
      </c>
      <c r="L90" s="4">
        <f>'1'!L90</f>
        <v>0.43860048401812912</v>
      </c>
      <c r="M90" s="4">
        <f>'1'!M90</f>
        <v>0.14967432013476301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0.54825060502266143</v>
      </c>
      <c r="S90" s="4">
        <f>'1'!S90</f>
        <v>0.32895036301359681</v>
      </c>
      <c r="T90" s="4">
        <f>'1'!T90</f>
        <v>0.18709290016845376</v>
      </c>
      <c r="U90" s="4">
        <f>'1'!U90</f>
        <v>0.11225574010107225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0.15659832568795301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0.19574790710994128</v>
      </c>
      <c r="I91" s="4">
        <f>'1'!I91</f>
        <v>0.11744874426596476</v>
      </c>
      <c r="J91" s="4">
        <f>'1'!J91</f>
        <v>0.86342052783613699</v>
      </c>
      <c r="K91" s="4">
        <f>'1'!K91</f>
        <v>0.34841323706327698</v>
      </c>
      <c r="L91" s="4">
        <f>'1'!L91</f>
        <v>0.45889035194095668</v>
      </c>
      <c r="M91" s="4">
        <f>'1'!M91</f>
        <v>0.15659832568795301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0.57361293992619589</v>
      </c>
      <c r="S91" s="4">
        <f>'1'!S91</f>
        <v>0.34416776395571752</v>
      </c>
      <c r="T91" s="4">
        <f>'1'!T91</f>
        <v>0.19574790710994128</v>
      </c>
      <c r="U91" s="4">
        <f>'1'!U91</f>
        <v>0.11744874426596476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0.16477857879189201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0.20597322348986502</v>
      </c>
      <c r="I92" s="4">
        <f>'1'!I92</f>
        <v>0.123583934093919</v>
      </c>
      <c r="J92" s="4">
        <f>'1'!J92</f>
        <v>0.9163147025709979</v>
      </c>
      <c r="K92" s="4">
        <f>'1'!K92</f>
        <v>0.36975744888940698</v>
      </c>
      <c r="L92" s="4">
        <f>'1'!L92</f>
        <v>0.48286148451432015</v>
      </c>
      <c r="M92" s="4">
        <f>'1'!M92</f>
        <v>0.16477857879189201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0.6035768556429002</v>
      </c>
      <c r="S92" s="4">
        <f>'1'!S92</f>
        <v>0.3621461133857401</v>
      </c>
      <c r="T92" s="4">
        <f>'1'!T92</f>
        <v>0.20597322348986502</v>
      </c>
      <c r="U92" s="4">
        <f>'1'!U92</f>
        <v>0.123583934093919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0.17677718938658399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0.22097148673322997</v>
      </c>
      <c r="I93" s="4">
        <f>'1'!I93</f>
        <v>0.13258289203993801</v>
      </c>
      <c r="J93" s="4">
        <f>'1'!J93</f>
        <v>0.96919425477315346</v>
      </c>
      <c r="K93" s="4">
        <f>'1'!K93</f>
        <v>0.391095760133156</v>
      </c>
      <c r="L93" s="4">
        <f>'1'!L93</f>
        <v>0.51802180065698678</v>
      </c>
      <c r="M93" s="4">
        <f>'1'!M93</f>
        <v>0.17677718938658399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0.64752725082123352</v>
      </c>
      <c r="S93" s="4">
        <f>'1'!S93</f>
        <v>0.38851635049274008</v>
      </c>
      <c r="T93" s="4">
        <f>'1'!T93</f>
        <v>0.22097148673322997</v>
      </c>
      <c r="U93" s="4">
        <f>'1'!U93</f>
        <v>0.13258289203993801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0.189898865104113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0.23737358138014125</v>
      </c>
      <c r="I94" s="4">
        <f>'1'!I94</f>
        <v>0.14242414882808474</v>
      </c>
      <c r="J94" s="4">
        <f>'1'!J94</f>
        <v>1.0243891022088114</v>
      </c>
      <c r="K94" s="4">
        <f>'1'!K94</f>
        <v>0.41336835482402601</v>
      </c>
      <c r="L94" s="4">
        <f>'1'!L94</f>
        <v>0.55647310824038076</v>
      </c>
      <c r="M94" s="4">
        <f>'1'!M94</f>
        <v>0.189898865104113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0.69559138530047593</v>
      </c>
      <c r="S94" s="4">
        <f>'1'!S94</f>
        <v>0.4173548311802856</v>
      </c>
      <c r="T94" s="4">
        <f>'1'!T94</f>
        <v>0.23737358138014125</v>
      </c>
      <c r="U94" s="4">
        <f>'1'!U94</f>
        <v>0.14242414882808474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0.20530953804410601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0.25663692255513249</v>
      </c>
      <c r="I95" s="4">
        <f>'1'!I95</f>
        <v>0.15398215353307951</v>
      </c>
      <c r="J95" s="4">
        <f>'1'!J95</f>
        <v>1.0856581023974188</v>
      </c>
      <c r="K95" s="4">
        <f>'1'!K95</f>
        <v>0.438092032335889</v>
      </c>
      <c r="L95" s="4">
        <f>'1'!L95</f>
        <v>0.60163201462084914</v>
      </c>
      <c r="M95" s="4">
        <f>'1'!M95</f>
        <v>0.20530953804410601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0.75204001827606137</v>
      </c>
      <c r="S95" s="4">
        <f>'1'!S95</f>
        <v>0.45122401096563686</v>
      </c>
      <c r="T95" s="4">
        <f>'1'!T95</f>
        <v>0.25663692255513249</v>
      </c>
      <c r="U95" s="4">
        <f>'1'!U95</f>
        <v>0.15398215353307951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0.2184148944772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0.27301861809650002</v>
      </c>
      <c r="I96" s="4">
        <f>'1'!I96</f>
        <v>0.16381117085790001</v>
      </c>
      <c r="J96" s="4">
        <f>'1'!J96</f>
        <v>1.1306540261416633</v>
      </c>
      <c r="K96" s="4">
        <f>'1'!K96</f>
        <v>0.45624908899711297</v>
      </c>
      <c r="L96" s="4">
        <f>'1'!L96</f>
        <v>0.64003550073396298</v>
      </c>
      <c r="M96" s="4">
        <f>'1'!M96</f>
        <v>0.2184148944772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0.8000443759174537</v>
      </c>
      <c r="S96" s="4">
        <f>'1'!S96</f>
        <v>0.48002662555047226</v>
      </c>
      <c r="T96" s="4">
        <f>'1'!T96</f>
        <v>0.27301861809650002</v>
      </c>
      <c r="U96" s="4">
        <f>'1'!U96</f>
        <v>0.16381117085790001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0.23567472084770599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0.2945934010596325</v>
      </c>
      <c r="I97" s="4">
        <f>'1'!I97</f>
        <v>0.17675604063577949</v>
      </c>
      <c r="J97" s="4">
        <f>'1'!J97</f>
        <v>1.1878143368415792</v>
      </c>
      <c r="K97" s="4">
        <f>'1'!K97</f>
        <v>0.479314800594695</v>
      </c>
      <c r="L97" s="4">
        <f>'1'!L97</f>
        <v>0.69061310277923571</v>
      </c>
      <c r="M97" s="4">
        <f>'1'!M97</f>
        <v>0.23567472084770599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0.86326637847404464</v>
      </c>
      <c r="S97" s="4">
        <f>'1'!S97</f>
        <v>0.51795982708442678</v>
      </c>
      <c r="T97" s="4">
        <f>'1'!T97</f>
        <v>0.2945934010596325</v>
      </c>
      <c r="U97" s="4">
        <f>'1'!U97</f>
        <v>0.17675604063577949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0.25465380673316101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0.31831725841645125</v>
      </c>
      <c r="I98" s="4">
        <f>'1'!I98</f>
        <v>0.19099035504987077</v>
      </c>
      <c r="J98" s="4">
        <f>'1'!J98</f>
        <v>1.2494382939717403</v>
      </c>
      <c r="K98" s="4">
        <f>'1'!K98</f>
        <v>0.50418171271013501</v>
      </c>
      <c r="L98" s="4">
        <f>'1'!L98</f>
        <v>0.74622876382307601</v>
      </c>
      <c r="M98" s="4">
        <f>'1'!M98</f>
        <v>0.25465380673316101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0.93278595477884507</v>
      </c>
      <c r="S98" s="4">
        <f>'1'!S98</f>
        <v>0.55967157286730695</v>
      </c>
      <c r="T98" s="4">
        <f>'1'!T98</f>
        <v>0.31831725841645125</v>
      </c>
      <c r="U98" s="4">
        <f>'1'!U98</f>
        <v>0.19099035504987077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0.27253968671602102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0.34067460839502628</v>
      </c>
      <c r="I99" s="4">
        <f>'1'!I99</f>
        <v>0.20440476503701577</v>
      </c>
      <c r="J99" s="4">
        <f>'1'!J99</f>
        <v>1.3043054219519892</v>
      </c>
      <c r="K99" s="4">
        <f>'1'!K99</f>
        <v>0.52632206385035196</v>
      </c>
      <c r="L99" s="4">
        <f>'1'!L99</f>
        <v>0.79864093185904472</v>
      </c>
      <c r="M99" s="4">
        <f>'1'!M99</f>
        <v>0.27253968671602102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0.99830116482380593</v>
      </c>
      <c r="S99" s="4">
        <f>'1'!S99</f>
        <v>0.59898069889428351</v>
      </c>
      <c r="T99" s="4">
        <f>'1'!T99</f>
        <v>0.34067460839502628</v>
      </c>
      <c r="U99" s="4">
        <f>'1'!U99</f>
        <v>0.20440476503701577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0.29209310586492998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0.3651163823311625</v>
      </c>
      <c r="I100" s="4">
        <f>'1'!I100</f>
        <v>0.21906982939869749</v>
      </c>
      <c r="J100" s="4">
        <f>'1'!J100</f>
        <v>1.3612248432027687</v>
      </c>
      <c r="K100" s="4">
        <f>'1'!K100</f>
        <v>0.549290570123249</v>
      </c>
      <c r="L100" s="4">
        <f>'1'!L100</f>
        <v>0.85593959936058461</v>
      </c>
      <c r="M100" s="4">
        <f>'1'!M100</f>
        <v>0.29209310586492998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1.0699244992007308</v>
      </c>
      <c r="S100" s="4">
        <f>'1'!S100</f>
        <v>0.64195469952043849</v>
      </c>
      <c r="T100" s="4">
        <f>'1'!T100</f>
        <v>0.3651163823311625</v>
      </c>
      <c r="U100" s="4">
        <f>'1'!U100</f>
        <v>0.21906982939869749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0.31426033358727401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0.39282541698409251</v>
      </c>
      <c r="I101" s="4">
        <f>'1'!I101</f>
        <v>0.23569525019045551</v>
      </c>
      <c r="J101" s="4">
        <f>'1'!J101</f>
        <v>1.4216388460283413</v>
      </c>
      <c r="K101" s="4">
        <f>'1'!K101</f>
        <v>0.57366923336995201</v>
      </c>
      <c r="L101" s="4">
        <f>'1'!L101</f>
        <v>0.92089768167962394</v>
      </c>
      <c r="M101" s="4">
        <f>'1'!M101</f>
        <v>0.31426033358727401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1.1511221020995299</v>
      </c>
      <c r="S101" s="4">
        <f>'1'!S101</f>
        <v>0.69067326125971795</v>
      </c>
      <c r="T101" s="4">
        <f>'1'!T101</f>
        <v>0.39282541698409251</v>
      </c>
      <c r="U101" s="4">
        <f>'1'!U101</f>
        <v>0.23569525019045551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0.33667667165262199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0.42084583956577748</v>
      </c>
      <c r="I102" s="4">
        <f>'1'!I102</f>
        <v>0.25250750373946651</v>
      </c>
      <c r="J102" s="4">
        <f>'1'!J102</f>
        <v>1.4872720912498756</v>
      </c>
      <c r="K102" s="4">
        <f>'1'!K102</f>
        <v>0.60015400028175103</v>
      </c>
      <c r="L102" s="4">
        <f>'1'!L102</f>
        <v>0.98658574838688085</v>
      </c>
      <c r="M102" s="4">
        <f>'1'!M102</f>
        <v>0.33667667165262199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1.233232185483601</v>
      </c>
      <c r="S102" s="4">
        <f>'1'!S102</f>
        <v>0.73993931129016066</v>
      </c>
      <c r="T102" s="4">
        <f>'1'!T102</f>
        <v>0.42084583956577748</v>
      </c>
      <c r="U102" s="4">
        <f>'1'!U102</f>
        <v>0.25250750373946651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0.35961354134412199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0.44951692668015247</v>
      </c>
      <c r="I103" s="4">
        <f>'1'!I103</f>
        <v>0.26971015600809151</v>
      </c>
      <c r="J103" s="4">
        <f>'1'!J103</f>
        <v>1.5463958672591525</v>
      </c>
      <c r="K103" s="4">
        <f>'1'!K103</f>
        <v>0.62401202255789701</v>
      </c>
      <c r="L103" s="4">
        <f>'1'!L103</f>
        <v>1.0537991630828338</v>
      </c>
      <c r="M103" s="4">
        <f>'1'!M103</f>
        <v>0.35961354134412199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1.3172489538535423</v>
      </c>
      <c r="S103" s="4">
        <f>'1'!S103</f>
        <v>0.79034937231212532</v>
      </c>
      <c r="T103" s="4">
        <f>'1'!T103</f>
        <v>0.44951692668015247</v>
      </c>
      <c r="U103" s="4">
        <f>'1'!U103</f>
        <v>0.26971015600809151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0.38143382339107001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0.47679227923883749</v>
      </c>
      <c r="I104" s="4">
        <f>'1'!I104</f>
        <v>0.28607536754330254</v>
      </c>
      <c r="J104" s="4">
        <f>'1'!J104</f>
        <v>1.5996246268913894</v>
      </c>
      <c r="K104" s="4">
        <f>'1'!K104</f>
        <v>0.64549124832382698</v>
      </c>
      <c r="L104" s="4">
        <f>'1'!L104</f>
        <v>1.1177405677178209</v>
      </c>
      <c r="M104" s="4">
        <f>'1'!M104</f>
        <v>0.38143382339107001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1.3971757096472761</v>
      </c>
      <c r="S104" s="4">
        <f>'1'!S104</f>
        <v>0.83830542578836575</v>
      </c>
      <c r="T104" s="4">
        <f>'1'!T104</f>
        <v>0.47679227923883749</v>
      </c>
      <c r="U104" s="4">
        <f>'1'!U104</f>
        <v>0.28607536754330254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0.405960348819491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0.50745043602436379</v>
      </c>
      <c r="I105" s="4">
        <f>'1'!I105</f>
        <v>0.30447026161461826</v>
      </c>
      <c r="J105" s="4">
        <f>'1'!J105</f>
        <v>1.6571088051588132</v>
      </c>
      <c r="K105" s="4">
        <f>'1'!K105</f>
        <v>0.66868764913244505</v>
      </c>
      <c r="L105" s="4">
        <f>'1'!L105</f>
        <v>1.1896122549551691</v>
      </c>
      <c r="M105" s="4">
        <f>'1'!M105</f>
        <v>0.405960348819491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1.4870153186939614</v>
      </c>
      <c r="S105" s="4">
        <f>'1'!S105</f>
        <v>0.89220919121637676</v>
      </c>
      <c r="T105" s="4">
        <f>'1'!T105</f>
        <v>0.50745043602436379</v>
      </c>
      <c r="U105" s="4">
        <f>'1'!U105</f>
        <v>0.30447026161461826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0.42914172609151202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0.53642715761438997</v>
      </c>
      <c r="I106" s="4">
        <f>'1'!I106</f>
        <v>0.32185629456863402</v>
      </c>
      <c r="J106" s="4">
        <f>'1'!J106</f>
        <v>1.7166117002066079</v>
      </c>
      <c r="K106" s="4">
        <f>'1'!K106</f>
        <v>0.69269865606344205</v>
      </c>
      <c r="L106" s="4">
        <f>'1'!L106</f>
        <v>1.2575421662623381</v>
      </c>
      <c r="M106" s="4">
        <f>'1'!M106</f>
        <v>0.42914172609151202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1.5719277078279226</v>
      </c>
      <c r="S106" s="4">
        <f>'1'!S106</f>
        <v>0.94315662469675354</v>
      </c>
      <c r="T106" s="4">
        <f>'1'!T106</f>
        <v>0.53642715761438997</v>
      </c>
      <c r="U106" s="4">
        <f>'1'!U106</f>
        <v>0.32185629456863402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0.45257311193494498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0.56571638991868123</v>
      </c>
      <c r="I107" s="4">
        <f>'1'!I107</f>
        <v>0.33942983395120874</v>
      </c>
      <c r="J107" s="4">
        <f>'1'!J107</f>
        <v>1.7676552626959385</v>
      </c>
      <c r="K107" s="4">
        <f>'1'!K107</f>
        <v>0.71329609643553904</v>
      </c>
      <c r="L107" s="4">
        <f>'1'!L107</f>
        <v>1.3262046940953831</v>
      </c>
      <c r="M107" s="4">
        <f>'1'!M107</f>
        <v>0.45257311193494498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1.6577558676192288</v>
      </c>
      <c r="S107" s="4">
        <f>'1'!S107</f>
        <v>0.99465352057153733</v>
      </c>
      <c r="T107" s="4">
        <f>'1'!T107</f>
        <v>0.56571638991868123</v>
      </c>
      <c r="U107" s="4">
        <f>'1'!U107</f>
        <v>0.33942983395120874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0.47808870892300098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0.59761088615375124</v>
      </c>
      <c r="I108" s="4">
        <f>'1'!I108</f>
        <v>0.35856653169225072</v>
      </c>
      <c r="J108" s="4">
        <f>'1'!J108</f>
        <v>1.8227223913986315</v>
      </c>
      <c r="K108" s="4">
        <f>'1'!K108</f>
        <v>0.73551715320745603</v>
      </c>
      <c r="L108" s="4">
        <f>'1'!L108</f>
        <v>1.4009747226406715</v>
      </c>
      <c r="M108" s="4">
        <f>'1'!M108</f>
        <v>0.47808870892300098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1.7512184033008393</v>
      </c>
      <c r="S108" s="4">
        <f>'1'!S108</f>
        <v>1.0507310419805036</v>
      </c>
      <c r="T108" s="4">
        <f>'1'!T108</f>
        <v>0.59761088615375124</v>
      </c>
      <c r="U108" s="4">
        <f>'1'!U108</f>
        <v>0.35856653169225072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0.50374123398687598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0.62967654248359495</v>
      </c>
      <c r="I109" s="4">
        <f>'1'!I109</f>
        <v>0.37780592549015701</v>
      </c>
      <c r="J109" s="4">
        <f>'1'!J109</f>
        <v>1.8762621039851854</v>
      </c>
      <c r="K109" s="4">
        <f>'1'!K109</f>
        <v>0.75712185679316801</v>
      </c>
      <c r="L109" s="4">
        <f>'1'!L109</f>
        <v>1.4761460005136724</v>
      </c>
      <c r="M109" s="4">
        <f>'1'!M109</f>
        <v>0.50374123398687598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1.8451825006420906</v>
      </c>
      <c r="S109" s="4">
        <f>'1'!S109</f>
        <v>1.1071095003852542</v>
      </c>
      <c r="T109" s="4">
        <f>'1'!T109</f>
        <v>0.62967654248359495</v>
      </c>
      <c r="U109" s="4">
        <f>'1'!U109</f>
        <v>0.37780592549015701</v>
      </c>
      <c r="V109" s="71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0.52874734903911003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0.66093418629888756</v>
      </c>
      <c r="I110" s="4">
        <f>'1'!I110</f>
        <v>0.39656051177933249</v>
      </c>
      <c r="J110" s="4">
        <f>'1'!J110</f>
        <v>1.9227749016558262</v>
      </c>
      <c r="K110" s="4">
        <f>'1'!K110</f>
        <v>0.77589101258555004</v>
      </c>
      <c r="L110" s="4">
        <f>'1'!L110</f>
        <v>1.5494230607030746</v>
      </c>
      <c r="M110" s="4">
        <f>'1'!M110</f>
        <v>0.52874734903911003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1.9367788258788432</v>
      </c>
      <c r="S110" s="4">
        <f>'1'!S110</f>
        <v>1.1620672955273059</v>
      </c>
      <c r="T110" s="4">
        <f>'1'!T110</f>
        <v>0.66093418629888756</v>
      </c>
      <c r="U110" s="4">
        <f>'1'!U110</f>
        <v>0.39656051177933249</v>
      </c>
      <c r="V110" s="71">
        <v>326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0.55470380153940702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0.69337975192425882</v>
      </c>
      <c r="I111" s="4">
        <f>'1'!I111</f>
        <v>0.41602785115455526</v>
      </c>
      <c r="J111" s="4">
        <f>'1'!J111</f>
        <v>1.9680571191134613</v>
      </c>
      <c r="K111" s="4">
        <f>'1'!K111</f>
        <v>0.79416359640441903</v>
      </c>
      <c r="L111" s="4">
        <f>'1'!L111</f>
        <v>1.6254849570910022</v>
      </c>
      <c r="M111" s="4">
        <f>'1'!M111</f>
        <v>0.55470380153940702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2.0318561963637527</v>
      </c>
      <c r="S111" s="4">
        <f>'1'!S111</f>
        <v>1.2191137178182516</v>
      </c>
      <c r="T111" s="4">
        <f>'1'!T111</f>
        <v>0.69337975192425882</v>
      </c>
      <c r="U111" s="4">
        <f>'1'!U111</f>
        <v>0.41602785115455526</v>
      </c>
      <c r="V111" s="71">
        <v>326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0.58217151507283404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0.72771439384104253</v>
      </c>
      <c r="I112" s="4">
        <f>'1'!I112</f>
        <v>0.43662863630462556</v>
      </c>
      <c r="J112" s="4">
        <f>'1'!J112</f>
        <v>2.0160716607212215</v>
      </c>
      <c r="K112" s="4">
        <f>'1'!K112</f>
        <v>0.813538745973302</v>
      </c>
      <c r="L112" s="4">
        <f>'1'!L112</f>
        <v>1.7059754008744465</v>
      </c>
      <c r="M112" s="4">
        <f>'1'!M112</f>
        <v>0.58217151507283404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2.1324692510930583</v>
      </c>
      <c r="S112" s="4">
        <f>'1'!S112</f>
        <v>1.2794815506558348</v>
      </c>
      <c r="T112" s="4">
        <f>'1'!T112</f>
        <v>0.72771439384104253</v>
      </c>
      <c r="U112" s="4">
        <f>'1'!U112</f>
        <v>0.43662863630462556</v>
      </c>
      <c r="V112" s="71">
        <v>326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0.60538059122048804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0.75672573902561002</v>
      </c>
      <c r="I113" s="4">
        <f>'1'!I113</f>
        <v>0.45403544341536606</v>
      </c>
      <c r="J113" s="4">
        <f>'1'!J113</f>
        <v>2.0639118561553058</v>
      </c>
      <c r="K113" s="4">
        <f>'1'!K113</f>
        <v>0.83284354220591195</v>
      </c>
      <c r="L113" s="4">
        <f>'1'!L113</f>
        <v>1.7739864800148715</v>
      </c>
      <c r="M113" s="4">
        <f>'1'!M113</f>
        <v>0.60538059122048804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2.2174831000185895</v>
      </c>
      <c r="S113" s="4">
        <f>'1'!S113</f>
        <v>1.3304898600111537</v>
      </c>
      <c r="T113" s="4">
        <f>'1'!T113</f>
        <v>0.75672573902561002</v>
      </c>
      <c r="U113" s="4">
        <f>'1'!U113</f>
        <v>0.45403544341536606</v>
      </c>
      <c r="V113" s="71">
        <v>326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0.63067213503445096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0.78834016879306368</v>
      </c>
      <c r="I114" s="4">
        <f>'1'!I114</f>
        <v>0.47300410127583825</v>
      </c>
      <c r="J114" s="4">
        <f>'1'!J114</f>
        <v>2.1028808621669275</v>
      </c>
      <c r="K114" s="4">
        <f>'1'!K114</f>
        <v>0.84856857663806096</v>
      </c>
      <c r="L114" s="4">
        <f>'1'!L114</f>
        <v>1.8480999508386047</v>
      </c>
      <c r="M114" s="4">
        <f>'1'!M114</f>
        <v>0.63067213503445096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2.3101249385482561</v>
      </c>
      <c r="S114" s="4">
        <f>'1'!S114</f>
        <v>1.3860749631289535</v>
      </c>
      <c r="T114" s="4">
        <f>'1'!T114</f>
        <v>0.78834016879306368</v>
      </c>
      <c r="U114" s="4">
        <f>'1'!U114</f>
        <v>0.47300410127583825</v>
      </c>
      <c r="V114" s="71">
        <v>326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0.65413237429293403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0.81766546786616756</v>
      </c>
      <c r="I115" s="4">
        <f>'1'!I115</f>
        <v>0.49059928071970049</v>
      </c>
      <c r="J115" s="4">
        <f>'1'!J115</f>
        <v>2.1474268636521114</v>
      </c>
      <c r="K115" s="4">
        <f>'1'!K115</f>
        <v>0.86654407765443697</v>
      </c>
      <c r="L115" s="4">
        <f>'1'!L115</f>
        <v>1.9168470297275364</v>
      </c>
      <c r="M115" s="4">
        <f>'1'!M115</f>
        <v>0.65413237429293403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2.3960587871594203</v>
      </c>
      <c r="S115" s="4">
        <f>'1'!S115</f>
        <v>1.4376352722956522</v>
      </c>
      <c r="T115" s="4">
        <f>'1'!T115</f>
        <v>0.81766546786616756</v>
      </c>
      <c r="U115" s="4">
        <f>'1'!U115</f>
        <v>0.49059928071970049</v>
      </c>
      <c r="V115" s="71">
        <v>326</v>
      </c>
      <c r="W115" s="6" t="str">
        <f>'1'!W115</f>
        <v>FAIL</v>
      </c>
      <c r="X115" s="4" t="b">
        <f>'1'!X115</f>
        <v>0</v>
      </c>
      <c r="Y115" s="4" t="b">
        <f>'1'!Y115</f>
        <v>1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0.67875215461396199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0.84844019326745246</v>
      </c>
      <c r="I116" s="4">
        <f>'1'!I116</f>
        <v>0.50906411596047152</v>
      </c>
      <c r="J116" s="4">
        <f>'1'!J116</f>
        <v>2.1863907744235709</v>
      </c>
      <c r="K116" s="4">
        <f>'1'!K116</f>
        <v>0.88226705602113298</v>
      </c>
      <c r="L116" s="4">
        <f>'1'!L116</f>
        <v>1.9889919878973843</v>
      </c>
      <c r="M116" s="4">
        <f>'1'!M116</f>
        <v>0.67875215461396199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2.4862399848717303</v>
      </c>
      <c r="S116" s="4">
        <f>'1'!S116</f>
        <v>1.4917439909230383</v>
      </c>
      <c r="T116" s="4">
        <f>'1'!T116</f>
        <v>0.84844019326745246</v>
      </c>
      <c r="U116" s="4">
        <f>'1'!U116</f>
        <v>0.50906411596047152</v>
      </c>
      <c r="V116" s="71">
        <v>326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0.70426159387114995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0.88032699233893741</v>
      </c>
      <c r="I117" s="4">
        <f>'1'!I117</f>
        <v>0.52819619540336249</v>
      </c>
      <c r="J117" s="4">
        <f>'1'!J117</f>
        <v>2.2179181980739848</v>
      </c>
      <c r="K117" s="4">
        <f>'1'!K117</f>
        <v>0.89498921327379299</v>
      </c>
      <c r="L117" s="4">
        <f>'1'!L117</f>
        <v>2.0637439720397537</v>
      </c>
      <c r="M117" s="4">
        <f>'1'!M117</f>
        <v>0.70426159387114995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2.5796799650496922</v>
      </c>
      <c r="S117" s="4">
        <f>'1'!S117</f>
        <v>1.5478079790298152</v>
      </c>
      <c r="T117" s="4">
        <f>'1'!T117</f>
        <v>0.88032699233893741</v>
      </c>
      <c r="U117" s="4">
        <f>'1'!U117</f>
        <v>0.52819619540336249</v>
      </c>
      <c r="V117" s="71">
        <v>326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0.72623980814909594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0.90779976018636988</v>
      </c>
      <c r="I118" s="4">
        <f>'1'!I118</f>
        <v>0.54467985611182201</v>
      </c>
      <c r="J118" s="4">
        <f>'1'!J118</f>
        <v>2.2529259330321274</v>
      </c>
      <c r="K118" s="4">
        <f>'1'!K118</f>
        <v>0.90911576906646996</v>
      </c>
      <c r="L118" s="4">
        <f>'1'!L118</f>
        <v>2.1281481758569614</v>
      </c>
      <c r="M118" s="4">
        <f>'1'!M118</f>
        <v>0.72623980814909594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2.6601852198212015</v>
      </c>
      <c r="S118" s="4">
        <f>'1'!S118</f>
        <v>1.596111131892721</v>
      </c>
      <c r="T118" s="4">
        <f>'1'!T118</f>
        <v>0.90779976018636988</v>
      </c>
      <c r="U118" s="4">
        <f>'1'!U118</f>
        <v>0.54467985611182201</v>
      </c>
      <c r="V118" s="71">
        <v>326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0.748204551052991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0.93525568881623877</v>
      </c>
      <c r="I119" s="4">
        <f>'1'!I119</f>
        <v>0.56115341328974322</v>
      </c>
      <c r="J119" s="4">
        <f>'1'!J119</f>
        <v>2.2810089529880231</v>
      </c>
      <c r="K119" s="4">
        <f>'1'!K119</f>
        <v>0.92044801745980798</v>
      </c>
      <c r="L119" s="4">
        <f>'1'!L119</f>
        <v>2.1925129036226068</v>
      </c>
      <c r="M119" s="4">
        <f>'1'!M119</f>
        <v>0.748204551052991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2.7406411295282584</v>
      </c>
      <c r="S119" s="4">
        <f>'1'!S119</f>
        <v>1.6443846777169551</v>
      </c>
      <c r="T119" s="4">
        <f>'1'!T119</f>
        <v>0.93525568881623877</v>
      </c>
      <c r="U119" s="4">
        <f>'1'!U119</f>
        <v>0.56115341328974322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0.76782074367132103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0.95977592958915126</v>
      </c>
      <c r="I120" s="4">
        <f>'1'!I120</f>
        <v>0.5758655577534908</v>
      </c>
      <c r="J120" s="4">
        <f>'1'!J120</f>
        <v>2.3086664219922448</v>
      </c>
      <c r="K120" s="4">
        <f>'1'!K120</f>
        <v>0.93160854468156395</v>
      </c>
      <c r="L120" s="4">
        <f>'1'!L120</f>
        <v>2.2499955203416664</v>
      </c>
      <c r="M120" s="4">
        <f>'1'!M120</f>
        <v>0.76782074367132103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2.8124944004270831</v>
      </c>
      <c r="S120" s="4">
        <f>'1'!S120</f>
        <v>1.6874966402562497</v>
      </c>
      <c r="T120" s="4">
        <f>'1'!T120</f>
        <v>0.95977592958915126</v>
      </c>
      <c r="U120" s="4">
        <f>'1'!U120</f>
        <v>0.5758655577534908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0.78826499501949898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0.98533124377437376</v>
      </c>
      <c r="I121" s="4">
        <f>'1'!I121</f>
        <v>0.59119874626462421</v>
      </c>
      <c r="J121" s="4">
        <f>'1'!J121</f>
        <v>2.3324760027005422</v>
      </c>
      <c r="K121" s="4">
        <f>'1'!K121</f>
        <v>0.94121634623394002</v>
      </c>
      <c r="L121" s="4">
        <f>'1'!L121</f>
        <v>2.3099046519056223</v>
      </c>
      <c r="M121" s="4">
        <f>'1'!M121</f>
        <v>0.78826499501949898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2.8873808148820279</v>
      </c>
      <c r="S121" s="4">
        <f>'1'!S121</f>
        <v>1.7324284889292167</v>
      </c>
      <c r="T121" s="4">
        <f>'1'!T121</f>
        <v>0.98533124377437376</v>
      </c>
      <c r="U121" s="4">
        <f>'1'!U121</f>
        <v>0.59119874626462421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0.80897017329018595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1.0112127166127325</v>
      </c>
      <c r="I122" s="4">
        <f>'1'!I122</f>
        <v>0.6067276299676394</v>
      </c>
      <c r="J122" s="4">
        <f>'1'!J122</f>
        <v>2.3560446296715565</v>
      </c>
      <c r="K122" s="4">
        <f>'1'!K122</f>
        <v>0.95072691651964703</v>
      </c>
      <c r="L122" s="4">
        <f>'1'!L122</f>
        <v>2.3705783947562886</v>
      </c>
      <c r="M122" s="4">
        <f>'1'!M122</f>
        <v>0.80897017329018595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2.9632229934453607</v>
      </c>
      <c r="S122" s="4">
        <f>'1'!S122</f>
        <v>1.7779337960672166</v>
      </c>
      <c r="T122" s="4">
        <f>'1'!T122</f>
        <v>1.0112127166127325</v>
      </c>
      <c r="U122" s="4">
        <f>'1'!U122</f>
        <v>0.6067276299676394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0.82856799207047405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1.0357099900880926</v>
      </c>
      <c r="I123" s="4">
        <f>'1'!I123</f>
        <v>0.62142599405285548</v>
      </c>
      <c r="J123" s="4">
        <f>'1'!J123</f>
        <v>2.3804299324015359</v>
      </c>
      <c r="K123" s="4">
        <f>'1'!K123</f>
        <v>0.96056703728005199</v>
      </c>
      <c r="L123" s="4">
        <f>'1'!L123</f>
        <v>2.4280071694117851</v>
      </c>
      <c r="M123" s="4">
        <f>'1'!M123</f>
        <v>0.82856799207047405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3.0350089617647313</v>
      </c>
      <c r="S123" s="4">
        <f>'1'!S123</f>
        <v>1.8210053770588388</v>
      </c>
      <c r="T123" s="4">
        <f>'1'!T123</f>
        <v>1.0357099900880926</v>
      </c>
      <c r="U123" s="4">
        <f>'1'!U123</f>
        <v>0.62142599405285548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0.84260557145353998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1.0532569643169249</v>
      </c>
      <c r="I124" s="4">
        <f>'1'!I124</f>
        <v>0.63195417859015501</v>
      </c>
      <c r="J124" s="4">
        <f>'1'!J124</f>
        <v>2.3969907674571997</v>
      </c>
      <c r="K124" s="4">
        <f>'1'!K124</f>
        <v>0.96724977641375698</v>
      </c>
      <c r="L124" s="4">
        <f>'1'!L124</f>
        <v>2.4691424096207411</v>
      </c>
      <c r="M124" s="4">
        <f>'1'!M124</f>
        <v>0.84260557145353998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3.0864280120259262</v>
      </c>
      <c r="S124" s="4">
        <f>'1'!S124</f>
        <v>1.8518568072155559</v>
      </c>
      <c r="T124" s="4">
        <f>'1'!T124</f>
        <v>1.0532569643169249</v>
      </c>
      <c r="U124" s="4">
        <f>'1'!U124</f>
        <v>0.63195417859015501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0.858002615229706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1.0725032690371326</v>
      </c>
      <c r="I125" s="4">
        <f>'1'!I125</f>
        <v>0.64350196142227944</v>
      </c>
      <c r="J125" s="4">
        <f>'1'!J125</f>
        <v>2.4153369861522913</v>
      </c>
      <c r="K125" s="4">
        <f>'1'!K125</f>
        <v>0.97465296551727199</v>
      </c>
      <c r="L125" s="4">
        <f>'1'!L125</f>
        <v>2.5142613775679106</v>
      </c>
      <c r="M125" s="4">
        <f>'1'!M125</f>
        <v>0.858002615229706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3.1428267219598882</v>
      </c>
      <c r="S125" s="4">
        <f>'1'!S125</f>
        <v>1.8856960331759329</v>
      </c>
      <c r="T125" s="4">
        <f>'1'!T125</f>
        <v>1.0725032690371326</v>
      </c>
      <c r="U125" s="4">
        <f>'1'!U125</f>
        <v>0.64350196142227944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0.87652274449658196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1.0956534306207275</v>
      </c>
      <c r="I126" s="4">
        <f>'1'!I126</f>
        <v>0.65739205837243642</v>
      </c>
      <c r="J126" s="4">
        <f>'1'!J126</f>
        <v>2.4339346809365132</v>
      </c>
      <c r="K126" s="4">
        <f>'1'!K126</f>
        <v>0.98215763193738204</v>
      </c>
      <c r="L126" s="4">
        <f>'1'!L126</f>
        <v>2.5685321279091609</v>
      </c>
      <c r="M126" s="4">
        <f>'1'!M126</f>
        <v>0.87652274449658196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3.2106651598864513</v>
      </c>
      <c r="S126" s="4">
        <f>'1'!S126</f>
        <v>1.9263990959318706</v>
      </c>
      <c r="T126" s="4">
        <f>'1'!T126</f>
        <v>1.0956534306207275</v>
      </c>
      <c r="U126" s="4">
        <f>'1'!U126</f>
        <v>0.65739205837243642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0.89213065669290503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1.1151633208661313</v>
      </c>
      <c r="I127" s="4">
        <f>'1'!I127</f>
        <v>0.66909799251967872</v>
      </c>
      <c r="J127" s="4">
        <f>'1'!J127</f>
        <v>2.445774801017484</v>
      </c>
      <c r="K127" s="4">
        <f>'1'!K127</f>
        <v>0.98693543653158999</v>
      </c>
      <c r="L127" s="4">
        <f>'1'!L127</f>
        <v>2.6142690174280583</v>
      </c>
      <c r="M127" s="4">
        <f>'1'!M127</f>
        <v>0.89213065669290503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3.2678362717850726</v>
      </c>
      <c r="S127" s="4">
        <f>'1'!S127</f>
        <v>1.9607017630710437</v>
      </c>
      <c r="T127" s="4">
        <f>'1'!T127</f>
        <v>1.1151633208661313</v>
      </c>
      <c r="U127" s="4">
        <f>'1'!U127</f>
        <v>0.66909799251967872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0.90546053772023305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1.1318256721502913</v>
      </c>
      <c r="I128" s="4">
        <f>'1'!I128</f>
        <v>0.67909540329017481</v>
      </c>
      <c r="J128" s="4">
        <f>'1'!J128</f>
        <v>2.4514045475817192</v>
      </c>
      <c r="K128" s="4">
        <f>'1'!K128</f>
        <v>0.98920718958940401</v>
      </c>
      <c r="L128" s="4">
        <f>'1'!L128</f>
        <v>2.6533304426961077</v>
      </c>
      <c r="M128" s="4">
        <f>'1'!M128</f>
        <v>0.90546053772023305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3.3166630533701347</v>
      </c>
      <c r="S128" s="4">
        <f>'1'!S128</f>
        <v>1.9899978320220808</v>
      </c>
      <c r="T128" s="4">
        <f>'1'!T128</f>
        <v>1.1318256721502913</v>
      </c>
      <c r="U128" s="4">
        <f>'1'!U128</f>
        <v>0.67909540329017481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0.92027631510711105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1.1503453938838888</v>
      </c>
      <c r="I129" s="4">
        <f>'1'!I129</f>
        <v>0.69020723633033332</v>
      </c>
      <c r="J129" s="4">
        <f>'1'!J129</f>
        <v>2.4599442196614763</v>
      </c>
      <c r="K129" s="4">
        <f>'1'!K129</f>
        <v>0.99265317529028096</v>
      </c>
      <c r="L129" s="4">
        <f>'1'!L129</f>
        <v>2.6967460875918969</v>
      </c>
      <c r="M129" s="4">
        <f>'1'!M129</f>
        <v>0.92027631510711105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3.3709326094898713</v>
      </c>
      <c r="S129" s="4">
        <f>'1'!S129</f>
        <v>2.0225595656939226</v>
      </c>
      <c r="T129" s="4">
        <f>'1'!T129</f>
        <v>1.1503453938838888</v>
      </c>
      <c r="U129" s="4">
        <f>'1'!U129</f>
        <v>0.69020723633033332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0.93354968206220301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1.1669371025777537</v>
      </c>
      <c r="I130" s="4">
        <f>'1'!I130</f>
        <v>0.70016226154665229</v>
      </c>
      <c r="J130" s="4">
        <f>'1'!J130</f>
        <v>2.4690944512276745</v>
      </c>
      <c r="K130" s="4">
        <f>'1'!K130</f>
        <v>0.99634553804640802</v>
      </c>
      <c r="L130" s="4">
        <f>'1'!L130</f>
        <v>2.7356419059648274</v>
      </c>
      <c r="M130" s="4">
        <f>'1'!M130</f>
        <v>0.93354968206220301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3.4195523824560343</v>
      </c>
      <c r="S130" s="4">
        <f>'1'!S130</f>
        <v>2.0517314294736204</v>
      </c>
      <c r="T130" s="4">
        <f>'1'!T130</f>
        <v>1.1669371025777537</v>
      </c>
      <c r="U130" s="4">
        <f>'1'!U130</f>
        <v>0.70016226154665229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0.94649135864939404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1.1831141983117426</v>
      </c>
      <c r="I131" s="4">
        <f>'1'!I131</f>
        <v>0.7098685189870455</v>
      </c>
      <c r="J131" s="4">
        <f>'1'!J131</f>
        <v>2.4773839995976901</v>
      </c>
      <c r="K131" s="4">
        <f>'1'!K131</f>
        <v>0.99969059215188305</v>
      </c>
      <c r="L131" s="4">
        <f>'1'!L131</f>
        <v>2.7735657502825255</v>
      </c>
      <c r="M131" s="4">
        <f>'1'!M131</f>
        <v>0.94649135864939404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3.4669571878531569</v>
      </c>
      <c r="S131" s="4">
        <f>'1'!S131</f>
        <v>2.0801743127118941</v>
      </c>
      <c r="T131" s="4">
        <f>'1'!T131</f>
        <v>1.1831141983117426</v>
      </c>
      <c r="U131" s="4">
        <f>'1'!U131</f>
        <v>0.7098685189870455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0.95931641749458096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1.1991455218682261</v>
      </c>
      <c r="I132" s="4">
        <f>'1'!I132</f>
        <v>0.71948731312093572</v>
      </c>
      <c r="J132" s="4">
        <f>'1'!J132</f>
        <v>2.4781507588913079</v>
      </c>
      <c r="K132" s="4">
        <f>'1'!K132</f>
        <v>1</v>
      </c>
      <c r="L132" s="4">
        <f>'1'!L132</f>
        <v>2.811147861976738</v>
      </c>
      <c r="M132" s="4">
        <f>'1'!M132</f>
        <v>0.95931641749458096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3.5139348274709228</v>
      </c>
      <c r="S132" s="4">
        <f>'1'!S132</f>
        <v>2.1083608964825533</v>
      </c>
      <c r="T132" s="4">
        <f>'1'!T132</f>
        <v>1.1991455218682261</v>
      </c>
      <c r="U132" s="4">
        <f>'1'!U132</f>
        <v>0.71948731312093572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0.97021865447261102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1.2127733180907638</v>
      </c>
      <c r="I133" s="4">
        <f>'1'!I133</f>
        <v>0.72766399085445821</v>
      </c>
      <c r="J133" s="4">
        <f>'1'!J133</f>
        <v>2.474074799640738</v>
      </c>
      <c r="K133" s="4">
        <f>'1'!K133</f>
        <v>0.99835524161072697</v>
      </c>
      <c r="L133" s="4">
        <f>'1'!L133</f>
        <v>2.8430954025510928</v>
      </c>
      <c r="M133" s="4">
        <f>'1'!M133</f>
        <v>0.97021865447261102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3.553869253188866</v>
      </c>
      <c r="S133" s="4">
        <f>'1'!S133</f>
        <v>2.1323215519133196</v>
      </c>
      <c r="T133" s="4">
        <f>'1'!T133</f>
        <v>1.2127733180907638</v>
      </c>
      <c r="U133" s="4">
        <f>'1'!U133</f>
        <v>0.72766399085445821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0.978153483911675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1.2226918548895938</v>
      </c>
      <c r="I134" s="4">
        <f>'1'!I134</f>
        <v>0.73361511293375625</v>
      </c>
      <c r="J134" s="4">
        <f>'1'!J134</f>
        <v>2.4589082608431374</v>
      </c>
      <c r="K134" s="4">
        <f>'1'!K134</f>
        <v>0.99223513824607701</v>
      </c>
      <c r="L134" s="4">
        <f>'1'!L134</f>
        <v>2.8663473540511317</v>
      </c>
      <c r="M134" s="4">
        <f>'1'!M134</f>
        <v>0.978153483911675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3.5829341925639149</v>
      </c>
      <c r="S134" s="4">
        <f>'1'!S134</f>
        <v>2.1497605155383486</v>
      </c>
      <c r="T134" s="4">
        <f>'1'!T134</f>
        <v>1.2226918548895938</v>
      </c>
      <c r="U134" s="4">
        <f>'1'!U134</f>
        <v>0.73361511293375625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0.98081783330203698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1.2260222916275463</v>
      </c>
      <c r="I135" s="4">
        <f>'1'!I135</f>
        <v>0.73561337497652768</v>
      </c>
      <c r="J135" s="4">
        <f>'1'!J135</f>
        <v>2.4481597735436966</v>
      </c>
      <c r="K135" s="4">
        <f>'1'!K135</f>
        <v>0.987897836626764</v>
      </c>
      <c r="L135" s="4">
        <f>'1'!L135</f>
        <v>2.874154871941669</v>
      </c>
      <c r="M135" s="4">
        <f>'1'!M135</f>
        <v>0.98081783330203698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3.5926935899270864</v>
      </c>
      <c r="S135" s="4">
        <f>'1'!S135</f>
        <v>2.1556161539562515</v>
      </c>
      <c r="T135" s="4">
        <f>'1'!T135</f>
        <v>1.2260222916275463</v>
      </c>
      <c r="U135" s="4">
        <f>'1'!U135</f>
        <v>0.73561337497652768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0.98748165735487403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1.2343520716935925</v>
      </c>
      <c r="I136" s="4">
        <f>'1'!I136</f>
        <v>0.74061124301615555</v>
      </c>
      <c r="J136" s="4">
        <f>'1'!J136</f>
        <v>2.4350276293277382</v>
      </c>
      <c r="K136" s="4">
        <f>'1'!K136</f>
        <v>0.98259866579591704</v>
      </c>
      <c r="L136" s="4">
        <f>'1'!L136</f>
        <v>2.8936823129372544</v>
      </c>
      <c r="M136" s="4">
        <f>'1'!M136</f>
        <v>0.98748165735487403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3.6171028911715681</v>
      </c>
      <c r="S136" s="4">
        <f>'1'!S136</f>
        <v>2.1702617347029407</v>
      </c>
      <c r="T136" s="4">
        <f>'1'!T136</f>
        <v>1.2343520716935925</v>
      </c>
      <c r="U136" s="4">
        <f>'1'!U136</f>
        <v>0.74061124301615555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0.99457927155283499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1.2432240894410438</v>
      </c>
      <c r="I137" s="4">
        <f>'1'!I137</f>
        <v>0.74593445366462618</v>
      </c>
      <c r="J137" s="4">
        <f>'1'!J137</f>
        <v>2.4183375496075645</v>
      </c>
      <c r="K137" s="4">
        <f>'1'!K137</f>
        <v>0.97586377298913696</v>
      </c>
      <c r="L137" s="4">
        <f>'1'!L137</f>
        <v>2.9144809176664874</v>
      </c>
      <c r="M137" s="4">
        <f>'1'!M137</f>
        <v>0.99457927155283499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3.6431011470831094</v>
      </c>
      <c r="S137" s="4">
        <f>'1'!S137</f>
        <v>2.1858606882498655</v>
      </c>
      <c r="T137" s="4">
        <f>'1'!T137</f>
        <v>1.2432240894410438</v>
      </c>
      <c r="U137" s="4">
        <f>'1'!U137</f>
        <v>0.74593445366462618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0.998112561933864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1.2476407024173299</v>
      </c>
      <c r="I138" s="4">
        <f>'1'!I138</f>
        <v>0.74858442145039805</v>
      </c>
      <c r="J138" s="4">
        <f>'1'!J138</f>
        <v>2.3900986068174332</v>
      </c>
      <c r="K138" s="4">
        <f>'1'!K138</f>
        <v>0.96446860556890901</v>
      </c>
      <c r="L138" s="4">
        <f>'1'!L138</f>
        <v>2.9248347503740662</v>
      </c>
      <c r="M138" s="4">
        <f>'1'!M138</f>
        <v>0.998112561933864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3.6560434379675826</v>
      </c>
      <c r="S138" s="4">
        <f>'1'!S138</f>
        <v>2.1936260627805497</v>
      </c>
      <c r="T138" s="4">
        <f>'1'!T138</f>
        <v>1.2476407024173299</v>
      </c>
      <c r="U138" s="4">
        <f>'1'!U138</f>
        <v>0.74858442145039805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1</v>
      </c>
      <c r="D139" s="3" t="e">
        <f>'1'!D139</f>
        <v>#N/A</v>
      </c>
      <c r="E139" s="40" t="e">
        <f>'1'!E139</f>
        <v>#N/A</v>
      </c>
      <c r="F139" s="3">
        <f>'1'!F139</f>
        <v>1</v>
      </c>
      <c r="G139" s="40">
        <f>'1'!G139</f>
        <v>323</v>
      </c>
      <c r="H139" s="4">
        <f>'1'!H139</f>
        <v>1.25</v>
      </c>
      <c r="I139" s="4">
        <f>'1'!I139</f>
        <v>0.75</v>
      </c>
      <c r="J139" s="4">
        <f>'1'!J139</f>
        <v>2.365539561218398</v>
      </c>
      <c r="K139" s="4">
        <f>'1'!K139</f>
        <v>0.95455837492175399</v>
      </c>
      <c r="L139" s="4">
        <f>'1'!L139</f>
        <v>2.9303656340194113</v>
      </c>
      <c r="M139" s="4">
        <f>'1'!M139</f>
        <v>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>
        <f>'1'!Q139</f>
        <v>1</v>
      </c>
      <c r="R139" s="4">
        <f>'1'!R139</f>
        <v>3.6629570425242641</v>
      </c>
      <c r="S139" s="4">
        <f>'1'!S139</f>
        <v>2.1977742255145585</v>
      </c>
      <c r="T139" s="4">
        <f>'1'!T139</f>
        <v>1.25</v>
      </c>
      <c r="U139" s="4">
        <f>'1'!U139</f>
        <v>0.75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0.99799863550436996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1.2474982943804624</v>
      </c>
      <c r="I140" s="4">
        <f>'1'!I140</f>
        <v>0.74849897662827747</v>
      </c>
      <c r="J140" s="4">
        <f>'1'!J140</f>
        <v>2.3475712017003634</v>
      </c>
      <c r="K140" s="4">
        <f>'1'!K140</f>
        <v>0.947307662085351</v>
      </c>
      <c r="L140" s="4">
        <f>'1'!L140</f>
        <v>2.9245009042802703</v>
      </c>
      <c r="M140" s="4">
        <f>'1'!M140</f>
        <v>0.99799863550436996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3.6556261303503379</v>
      </c>
      <c r="S140" s="4">
        <f>'1'!S140</f>
        <v>2.1933756782102027</v>
      </c>
      <c r="T140" s="4">
        <f>'1'!T140</f>
        <v>1.2474982943804624</v>
      </c>
      <c r="U140" s="4">
        <f>'1'!U140</f>
        <v>0.74849897662827747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0.99798350454088702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1.2474793806761089</v>
      </c>
      <c r="I141" s="4">
        <f>'1'!I141</f>
        <v>0.7484876284056653</v>
      </c>
      <c r="J141" s="4">
        <f>'1'!J141</f>
        <v>2.3265736380050699</v>
      </c>
      <c r="K141" s="4">
        <f>'1'!K141</f>
        <v>0.93883458448102997</v>
      </c>
      <c r="L141" s="4">
        <f>'1'!L141</f>
        <v>2.9244565650248706</v>
      </c>
      <c r="M141" s="4">
        <f>'1'!M141</f>
        <v>0.99798350454088702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3.6555707062810883</v>
      </c>
      <c r="S141" s="4">
        <f>'1'!S141</f>
        <v>2.193342423768653</v>
      </c>
      <c r="T141" s="4">
        <f>'1'!T141</f>
        <v>1.2474793806761089</v>
      </c>
      <c r="U141" s="4">
        <f>'1'!U141</f>
        <v>0.7484876284056653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0.99601192503829505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1.2450149062978688</v>
      </c>
      <c r="I142" s="4">
        <f>'1'!I142</f>
        <v>0.74700894377872129</v>
      </c>
      <c r="J142" s="4">
        <f>'1'!J142</f>
        <v>2.3005121502273438</v>
      </c>
      <c r="K142" s="4">
        <f>'1'!K142</f>
        <v>0.92831807829825597</v>
      </c>
      <c r="L142" s="4">
        <f>'1'!L142</f>
        <v>2.9186791162057379</v>
      </c>
      <c r="M142" s="4">
        <f>'1'!M142</f>
        <v>0.99601192503829505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3.6483488952571723</v>
      </c>
      <c r="S142" s="4">
        <f>'1'!S142</f>
        <v>2.1890093371543036</v>
      </c>
      <c r="T142" s="4">
        <f>'1'!T142</f>
        <v>1.2450149062978688</v>
      </c>
      <c r="U142" s="4">
        <f>'1'!U142</f>
        <v>0.74700894377872129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0.99636140891338398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1.24545176114173</v>
      </c>
      <c r="I143" s="4">
        <f>'1'!I143</f>
        <v>0.74727105668503802</v>
      </c>
      <c r="J143" s="4">
        <f>'1'!J143</f>
        <v>2.272268793271579</v>
      </c>
      <c r="K143" s="4">
        <f>'1'!K143</f>
        <v>0.91692112964433303</v>
      </c>
      <c r="L143" s="4">
        <f>'1'!L143</f>
        <v>2.9197032317429423</v>
      </c>
      <c r="M143" s="4">
        <f>'1'!M143</f>
        <v>0.99636140891338398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3.6496290396786781</v>
      </c>
      <c r="S143" s="4">
        <f>'1'!S143</f>
        <v>2.1897774238072065</v>
      </c>
      <c r="T143" s="4">
        <f>'1'!T143</f>
        <v>1.24545176114173</v>
      </c>
      <c r="U143" s="4">
        <f>'1'!U143</f>
        <v>0.74727105668503802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0.99543792538127196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1.2442974067265899</v>
      </c>
      <c r="I144" s="4">
        <f>'1'!I144</f>
        <v>0.74657844403595397</v>
      </c>
      <c r="J144" s="4">
        <f>'1'!J144</f>
        <v>2.2494429855356266</v>
      </c>
      <c r="K144" s="4">
        <f>'1'!K144</f>
        <v>0.90771030675389497</v>
      </c>
      <c r="L144" s="4">
        <f>'1'!L144</f>
        <v>2.9169970873368585</v>
      </c>
      <c r="M144" s="4">
        <f>'1'!M144</f>
        <v>0.99543792538127196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3.646246359171073</v>
      </c>
      <c r="S144" s="4">
        <f>'1'!S144</f>
        <v>2.187747815502644</v>
      </c>
      <c r="T144" s="4">
        <f>'1'!T144</f>
        <v>1.2442974067265899</v>
      </c>
      <c r="U144" s="4">
        <f>'1'!U144</f>
        <v>0.74657844403595397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0.99528792285831502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1.2441099035728937</v>
      </c>
      <c r="I145" s="4">
        <f>'1'!I145</f>
        <v>0.74646594214373629</v>
      </c>
      <c r="J145" s="4">
        <f>'1'!J145</f>
        <v>2.2283223307819413</v>
      </c>
      <c r="K145" s="4">
        <f>'1'!K145</f>
        <v>0.89918755862087396</v>
      </c>
      <c r="L145" s="4">
        <f>'1'!L145</f>
        <v>2.9165575250985691</v>
      </c>
      <c r="M145" s="4">
        <f>'1'!M145</f>
        <v>0.99528792285831502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3.6456969063732112</v>
      </c>
      <c r="S145" s="4">
        <f>'1'!S145</f>
        <v>2.1874181438239271</v>
      </c>
      <c r="T145" s="4">
        <f>'1'!T145</f>
        <v>1.2441099035728937</v>
      </c>
      <c r="U145" s="4">
        <f>'1'!U145</f>
        <v>0.74646594214373629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0.99186069013460998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1.2398258626682626</v>
      </c>
      <c r="I146" s="4">
        <f>'1'!I146</f>
        <v>0.74389551760095751</v>
      </c>
      <c r="J146" s="4">
        <f>'1'!J146</f>
        <v>2.2075305293634555</v>
      </c>
      <c r="K146" s="4">
        <f>'1'!K146</f>
        <v>0.890797511589277</v>
      </c>
      <c r="L146" s="4">
        <f>'1'!L146</f>
        <v>2.9065144801052374</v>
      </c>
      <c r="M146" s="4">
        <f>'1'!M146</f>
        <v>0.99186069013460998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3.6331431001315466</v>
      </c>
      <c r="S146" s="4">
        <f>'1'!S146</f>
        <v>2.1798858600789282</v>
      </c>
      <c r="T146" s="4">
        <f>'1'!T146</f>
        <v>1.2398258626682626</v>
      </c>
      <c r="U146" s="4">
        <f>'1'!U146</f>
        <v>0.74389551760095751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0.98743893508056502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1.2342986688507063</v>
      </c>
      <c r="I147" s="4">
        <f>'1'!I147</f>
        <v>0.74057920131042376</v>
      </c>
      <c r="J147" s="4">
        <f>'1'!J147</f>
        <v>2.1819881697246801</v>
      </c>
      <c r="K147" s="4">
        <f>'1'!K147</f>
        <v>0.88049048747174397</v>
      </c>
      <c r="L147" s="4">
        <f>'1'!L147</f>
        <v>2.8935571210528122</v>
      </c>
      <c r="M147" s="4">
        <f>'1'!M147</f>
        <v>0.98743893508056502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3.6169464013160151</v>
      </c>
      <c r="S147" s="4">
        <f>'1'!S147</f>
        <v>2.1701678407896092</v>
      </c>
      <c r="T147" s="4">
        <f>'1'!T147</f>
        <v>1.2342986688507063</v>
      </c>
      <c r="U147" s="4">
        <f>'1'!U147</f>
        <v>0.74057920131042376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0.98437243858533796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1.2304655482316724</v>
      </c>
      <c r="I148" s="4">
        <f>'1'!I148</f>
        <v>0.7382793289390035</v>
      </c>
      <c r="J148" s="4">
        <f>'1'!J148</f>
        <v>2.1536797249829269</v>
      </c>
      <c r="K148" s="4">
        <f>'1'!K148</f>
        <v>0.86906727415827401</v>
      </c>
      <c r="L148" s="4">
        <f>'1'!L148</f>
        <v>2.8845711651063577</v>
      </c>
      <c r="M148" s="4">
        <f>'1'!M148</f>
        <v>0.98437243858533796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3.6057139563829472</v>
      </c>
      <c r="S148" s="4">
        <f>'1'!S148</f>
        <v>2.1634283738297682</v>
      </c>
      <c r="T148" s="4">
        <f>'1'!T148</f>
        <v>1.2304655482316724</v>
      </c>
      <c r="U148" s="4">
        <f>'1'!U148</f>
        <v>0.7382793289390035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0.98381472439171402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1.2297684054896425</v>
      </c>
      <c r="I149" s="4">
        <f>'1'!I149</f>
        <v>0.73786104329378555</v>
      </c>
      <c r="J149" s="4">
        <f>'1'!J149</f>
        <v>2.1262971784774796</v>
      </c>
      <c r="K149" s="4">
        <f>'1'!K149</f>
        <v>0.85801768550544399</v>
      </c>
      <c r="L149" s="4">
        <f>'1'!L149</f>
        <v>2.8829368585997575</v>
      </c>
      <c r="M149" s="4">
        <f>'1'!M149</f>
        <v>0.98381472439171402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3.6036710732496968</v>
      </c>
      <c r="S149" s="4">
        <f>'1'!S149</f>
        <v>2.1622026439498181</v>
      </c>
      <c r="T149" s="4">
        <f>'1'!T149</f>
        <v>1.2297684054896425</v>
      </c>
      <c r="U149" s="4">
        <f>'1'!U149</f>
        <v>0.73786104329378555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0.98405268152363801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1.2300658519045475</v>
      </c>
      <c r="I150" s="4">
        <f>'1'!I150</f>
        <v>0.73803951114272848</v>
      </c>
      <c r="J150" s="4">
        <f>'1'!J150</f>
        <v>2.1006660911328012</v>
      </c>
      <c r="K150" s="4">
        <f>'1'!K150</f>
        <v>0.84767485738947201</v>
      </c>
      <c r="L150" s="4">
        <f>'1'!L150</f>
        <v>2.8836341600015172</v>
      </c>
      <c r="M150" s="4">
        <f>'1'!M150</f>
        <v>0.98405268152363801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3.6045427000018964</v>
      </c>
      <c r="S150" s="4">
        <f>'1'!S150</f>
        <v>2.162725620001138</v>
      </c>
      <c r="T150" s="4">
        <f>'1'!T150</f>
        <v>1.2300658519045475</v>
      </c>
      <c r="U150" s="4">
        <f>'1'!U150</f>
        <v>0.73803951114272848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0.98014962116315296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1.2251870264539413</v>
      </c>
      <c r="I151" s="4">
        <f>'1'!I151</f>
        <v>0.73511221587236475</v>
      </c>
      <c r="J151" s="4">
        <f>'1'!J151</f>
        <v>2.0651252810975795</v>
      </c>
      <c r="K151" s="4">
        <f>'1'!K151</f>
        <v>0.83333319156962404</v>
      </c>
      <c r="L151" s="4">
        <f>'1'!L151</f>
        <v>2.8721967660536487</v>
      </c>
      <c r="M151" s="4">
        <f>'1'!M151</f>
        <v>0.98014962116315296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3.5902459575670607</v>
      </c>
      <c r="S151" s="4">
        <f>'1'!S151</f>
        <v>2.1541475745402368</v>
      </c>
      <c r="T151" s="4">
        <f>'1'!T151</f>
        <v>1.2251870264539413</v>
      </c>
      <c r="U151" s="4">
        <f>'1'!U151</f>
        <v>0.73511221587236475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0.97686236878100896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1.2210779609762612</v>
      </c>
      <c r="I152" s="4">
        <f>'1'!I152</f>
        <v>0.73264677658575672</v>
      </c>
      <c r="J152" s="4">
        <f>'1'!J152</f>
        <v>2.0333818486172106</v>
      </c>
      <c r="K152" s="4">
        <f>'1'!K152</f>
        <v>0.82052386898645302</v>
      </c>
      <c r="L152" s="4">
        <f>'1'!L152</f>
        <v>2.8625639146426654</v>
      </c>
      <c r="M152" s="4">
        <f>'1'!M152</f>
        <v>0.97686236878100896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3.5782048933033317</v>
      </c>
      <c r="S152" s="4">
        <f>'1'!S152</f>
        <v>2.146922935981999</v>
      </c>
      <c r="T152" s="4">
        <f>'1'!T152</f>
        <v>1.2210779609762612</v>
      </c>
      <c r="U152" s="4">
        <f>'1'!U152</f>
        <v>0.73264677658575672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0.97355385361329805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1.2169423170166225</v>
      </c>
      <c r="I153" s="4">
        <f>'1'!I153</f>
        <v>0.73016539020997351</v>
      </c>
      <c r="J153" s="4">
        <f>'1'!J153</f>
        <v>2.0000349658740015</v>
      </c>
      <c r="K153" s="4">
        <f>'1'!K153</f>
        <v>0.80706751140870503</v>
      </c>
      <c r="L153" s="4">
        <f>'1'!L153</f>
        <v>2.8528687554955732</v>
      </c>
      <c r="M153" s="4">
        <f>'1'!M153</f>
        <v>0.97355385361329805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3.5660859443694664</v>
      </c>
      <c r="S153" s="4">
        <f>'1'!S153</f>
        <v>2.13965156662168</v>
      </c>
      <c r="T153" s="4">
        <f>'1'!T153</f>
        <v>1.2169423170166225</v>
      </c>
      <c r="U153" s="4">
        <f>'1'!U153</f>
        <v>0.73016539020997351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0.97095435992982004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1.2136929499122751</v>
      </c>
      <c r="I154" s="4">
        <f>'1'!I154</f>
        <v>0.72821576994736503</v>
      </c>
      <c r="J154" s="4">
        <f>'1'!J154</f>
        <v>1.96390980875218</v>
      </c>
      <c r="K154" s="4">
        <f>'1'!K154</f>
        <v>0.79249004593683703</v>
      </c>
      <c r="L154" s="4">
        <f>'1'!L154</f>
        <v>2.8452512885396586</v>
      </c>
      <c r="M154" s="4">
        <f>'1'!M154</f>
        <v>0.97095435992982004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3.5565641106745733</v>
      </c>
      <c r="S154" s="4">
        <f>'1'!S154</f>
        <v>2.1339384664047438</v>
      </c>
      <c r="T154" s="4">
        <f>'1'!T154</f>
        <v>1.2136929499122751</v>
      </c>
      <c r="U154" s="4">
        <f>'1'!U154</f>
        <v>0.72821576994736503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0.96608585372525901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1.2076073171565738</v>
      </c>
      <c r="I155" s="4">
        <f>'1'!I155</f>
        <v>0.72456439029394426</v>
      </c>
      <c r="J155" s="4">
        <f>'1'!J155</f>
        <v>1.9211465535034602</v>
      </c>
      <c r="K155" s="4">
        <f>'1'!K155</f>
        <v>0.77523393062775403</v>
      </c>
      <c r="L155" s="4">
        <f>'1'!L155</f>
        <v>2.8309847852688028</v>
      </c>
      <c r="M155" s="4">
        <f>'1'!M155</f>
        <v>0.96608585372525901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3.5387309815860037</v>
      </c>
      <c r="S155" s="4">
        <f>'1'!S155</f>
        <v>2.1232385889516019</v>
      </c>
      <c r="T155" s="4">
        <f>'1'!T155</f>
        <v>1.2076073171565738</v>
      </c>
      <c r="U155" s="4">
        <f>'1'!U155</f>
        <v>0.72456439029394426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0.95987510593975101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1.1998438824246889</v>
      </c>
      <c r="I156" s="4">
        <f>'1'!I156</f>
        <v>0.71990632945481325</v>
      </c>
      <c r="J156" s="4">
        <f>'1'!J156</f>
        <v>1.8780878624681188</v>
      </c>
      <c r="K156" s="4">
        <f>'1'!K156</f>
        <v>0.75785859909037601</v>
      </c>
      <c r="L156" s="4">
        <f>'1'!L156</f>
        <v>2.8127850233965881</v>
      </c>
      <c r="M156" s="4">
        <f>'1'!M156</f>
        <v>0.95987510593975101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3.515981279245735</v>
      </c>
      <c r="S156" s="4">
        <f>'1'!S156</f>
        <v>2.1095887675474412</v>
      </c>
      <c r="T156" s="4">
        <f>'1'!T156</f>
        <v>1.1998438824246889</v>
      </c>
      <c r="U156" s="4">
        <f>'1'!U156</f>
        <v>0.71990632945481325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0.95477095018026703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1.1934636877253337</v>
      </c>
      <c r="I157" s="4">
        <f>'1'!I157</f>
        <v>0.71607821263520033</v>
      </c>
      <c r="J157" s="4">
        <f>'1'!J157</f>
        <v>1.8379952816895044</v>
      </c>
      <c r="K157" s="4">
        <f>'1'!K157</f>
        <v>0.74168017223931904</v>
      </c>
      <c r="L157" s="4">
        <f>'1'!L157</f>
        <v>2.797827980768314</v>
      </c>
      <c r="M157" s="4">
        <f>'1'!M157</f>
        <v>0.95477095018026703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3.4972849759603926</v>
      </c>
      <c r="S157" s="4">
        <f>'1'!S157</f>
        <v>2.0983709855762354</v>
      </c>
      <c r="T157" s="4">
        <f>'1'!T157</f>
        <v>1.1934636877253337</v>
      </c>
      <c r="U157" s="4">
        <f>'1'!U157</f>
        <v>0.71607821263520033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0.95016583041748304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1.1877072880218538</v>
      </c>
      <c r="I158" s="4">
        <f>'1'!I158</f>
        <v>0.71262437281311231</v>
      </c>
      <c r="J158" s="4">
        <f>'1'!J158</f>
        <v>1.7995016556862788</v>
      </c>
      <c r="K158" s="4">
        <f>'1'!K158</f>
        <v>0.72614696633361897</v>
      </c>
      <c r="L158" s="4">
        <f>'1'!L158</f>
        <v>2.7843332960749083</v>
      </c>
      <c r="M158" s="4">
        <f>'1'!M158</f>
        <v>0.95016583041748304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3.4804166200936355</v>
      </c>
      <c r="S158" s="4">
        <f>'1'!S158</f>
        <v>2.0882499720561811</v>
      </c>
      <c r="T158" s="4">
        <f>'1'!T158</f>
        <v>1.1877072880218538</v>
      </c>
      <c r="U158" s="4">
        <f>'1'!U158</f>
        <v>0.71262437281311231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0.94016620407904705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1.1752077550988087</v>
      </c>
      <c r="I159" s="4">
        <f>'1'!I159</f>
        <v>0.70512465305928529</v>
      </c>
      <c r="J159" s="4">
        <f>'1'!J159</f>
        <v>1.7638826151001672</v>
      </c>
      <c r="K159" s="4">
        <f>'1'!K159</f>
        <v>0.71177373239766295</v>
      </c>
      <c r="L159" s="4">
        <f>'1'!L159</f>
        <v>2.7550307346997198</v>
      </c>
      <c r="M159" s="4">
        <f>'1'!M159</f>
        <v>0.94016620407904705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3.4437884183746497</v>
      </c>
      <c r="S159" s="4">
        <f>'1'!S159</f>
        <v>2.06627305102479</v>
      </c>
      <c r="T159" s="4">
        <f>'1'!T159</f>
        <v>1.1752077550988087</v>
      </c>
      <c r="U159" s="4">
        <f>'1'!U159</f>
        <v>0.70512465305928529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0.92827208966621899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1.1603401120827737</v>
      </c>
      <c r="I160" s="4">
        <f>'1'!I160</f>
        <v>0.69620406724966422</v>
      </c>
      <c r="J160" s="4">
        <f>'1'!J160</f>
        <v>1.7282027415854144</v>
      </c>
      <c r="K160" s="4">
        <f>'1'!K160</f>
        <v>0.69737595075070802</v>
      </c>
      <c r="L160" s="4">
        <f>'1'!L160</f>
        <v>2.7201766305772734</v>
      </c>
      <c r="M160" s="4">
        <f>'1'!M160</f>
        <v>0.92827208966621899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3.400220788221592</v>
      </c>
      <c r="S160" s="4">
        <f>'1'!S160</f>
        <v>2.0401324729329549</v>
      </c>
      <c r="T160" s="4">
        <f>'1'!T160</f>
        <v>1.1603401120827737</v>
      </c>
      <c r="U160" s="4">
        <f>'1'!U160</f>
        <v>0.69620406724966422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0.91212375740148699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1.1401546967518588</v>
      </c>
      <c r="I161" s="4">
        <f>'1'!I161</f>
        <v>0.68409281805111521</v>
      </c>
      <c r="J161" s="4">
        <f>'1'!J161</f>
        <v>1.6938717485836068</v>
      </c>
      <c r="K161" s="4">
        <f>'1'!K161</f>
        <v>0.68352247840701297</v>
      </c>
      <c r="L161" s="4">
        <f>'1'!L161</f>
        <v>2.6728561126619761</v>
      </c>
      <c r="M161" s="4">
        <f>'1'!M161</f>
        <v>0.91212375740148699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3.3410701408274699</v>
      </c>
      <c r="S161" s="4">
        <f>'1'!S161</f>
        <v>2.0046420844964823</v>
      </c>
      <c r="T161" s="4">
        <f>'1'!T161</f>
        <v>1.1401546967518588</v>
      </c>
      <c r="U161" s="4">
        <f>'1'!U161</f>
        <v>0.68409281805111521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0.89401557968299405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1.1175194746037427</v>
      </c>
      <c r="I162" s="4">
        <f>'1'!I162</f>
        <v>0.67051168476224554</v>
      </c>
      <c r="J162" s="4">
        <f>'1'!J162</f>
        <v>1.6577538946640855</v>
      </c>
      <c r="K162" s="4">
        <f>'1'!K162</f>
        <v>0.66894795997227496</v>
      </c>
      <c r="L162" s="4">
        <f>'1'!L162</f>
        <v>2.6197925309809884</v>
      </c>
      <c r="M162" s="4">
        <f>'1'!M162</f>
        <v>0.89401557968299405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3.2747406637262353</v>
      </c>
      <c r="S162" s="4">
        <f>'1'!S162</f>
        <v>1.9648443982357413</v>
      </c>
      <c r="T162" s="4">
        <f>'1'!T162</f>
        <v>1.1175194746037427</v>
      </c>
      <c r="U162" s="4">
        <f>'1'!U162</f>
        <v>0.67051168476224554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0.87048447063674494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1.0881055882959312</v>
      </c>
      <c r="I163" s="4">
        <f>'1'!I163</f>
        <v>0.65286335297755871</v>
      </c>
      <c r="J163" s="4">
        <f>'1'!J163</f>
        <v>1.6189483225767476</v>
      </c>
      <c r="K163" s="4">
        <f>'1'!K163</f>
        <v>0.653288875492403</v>
      </c>
      <c r="L163" s="4">
        <f>'1'!L163</f>
        <v>2.5508377777014966</v>
      </c>
      <c r="M163" s="4">
        <f>'1'!M163</f>
        <v>0.87048447063674494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3.1885472221268705</v>
      </c>
      <c r="S163" s="4">
        <f>'1'!S163</f>
        <v>1.9131283332761224</v>
      </c>
      <c r="T163" s="4">
        <f>'1'!T163</f>
        <v>1.0881055882959312</v>
      </c>
      <c r="U163" s="4">
        <f>'1'!U163</f>
        <v>0.65286335297755871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0.84439808141750905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1.0554976017718862</v>
      </c>
      <c r="I164" s="4">
        <f>'1'!I164</f>
        <v>0.63329856106313176</v>
      </c>
      <c r="J164" s="4">
        <f>'1'!J164</f>
        <v>1.5844400013760545</v>
      </c>
      <c r="K164" s="4">
        <f>'1'!K164</f>
        <v>0.63936384648564004</v>
      </c>
      <c r="L164" s="4">
        <f>'1'!L164</f>
        <v>2.4743951192177933</v>
      </c>
      <c r="M164" s="4">
        <f>'1'!M164</f>
        <v>0.84439808141750905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3.0929938990222414</v>
      </c>
      <c r="S164" s="4">
        <f>'1'!S164</f>
        <v>1.855796339413345</v>
      </c>
      <c r="T164" s="4">
        <f>'1'!T164</f>
        <v>1.0554976017718862</v>
      </c>
      <c r="U164" s="4">
        <f>'1'!U164</f>
        <v>0.63329856106313176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0.81235577748037302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1.0154447218504663</v>
      </c>
      <c r="I165" s="4">
        <f>'1'!I165</f>
        <v>0.60926683311027974</v>
      </c>
      <c r="J165" s="4">
        <f>'1'!J165</f>
        <v>1.5570274703575651</v>
      </c>
      <c r="K165" s="4">
        <f>'1'!K165</f>
        <v>0.62830215828118496</v>
      </c>
      <c r="L165" s="4">
        <f>'1'!L165</f>
        <v>2.3804994529256049</v>
      </c>
      <c r="M165" s="4">
        <f>'1'!M165</f>
        <v>0.81235577748037302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2.9756243161570062</v>
      </c>
      <c r="S165" s="4">
        <f>'1'!S165</f>
        <v>1.7853745896942037</v>
      </c>
      <c r="T165" s="4">
        <f>'1'!T165</f>
        <v>1.0154447218504663</v>
      </c>
      <c r="U165" s="4">
        <f>'1'!U165</f>
        <v>0.60926683311027974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0.77644561727168204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0.97055702158960255</v>
      </c>
      <c r="I166" s="4">
        <f>'1'!I166</f>
        <v>0.58233421295376153</v>
      </c>
      <c r="J166" s="4">
        <f>'1'!J166</f>
        <v>1.528991988089653</v>
      </c>
      <c r="K166" s="4">
        <f>'1'!K166</f>
        <v>0.61698909261424595</v>
      </c>
      <c r="L166" s="4">
        <f>'1'!L166</f>
        <v>2.2752695535379259</v>
      </c>
      <c r="M166" s="4">
        <f>'1'!M166</f>
        <v>0.77644561727168204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2.8440869419224075</v>
      </c>
      <c r="S166" s="4">
        <f>'1'!S166</f>
        <v>1.7064521651534443</v>
      </c>
      <c r="T166" s="4">
        <f>'1'!T166</f>
        <v>0.97055702158960255</v>
      </c>
      <c r="U166" s="4">
        <f>'1'!U166</f>
        <v>0.58233421295376153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0.73065275629730198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0.91331594537162752</v>
      </c>
      <c r="I167" s="4">
        <f>'1'!I167</f>
        <v>0.54798956722297643</v>
      </c>
      <c r="J167" s="4">
        <f>'1'!J167</f>
        <v>1.4970787544334518</v>
      </c>
      <c r="K167" s="4">
        <f>'1'!K167</f>
        <v>0.60411125072278704</v>
      </c>
      <c r="L167" s="4">
        <f>'1'!L167</f>
        <v>2.1410797274551738</v>
      </c>
      <c r="M167" s="4">
        <f>'1'!M167</f>
        <v>0.73065275629730198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2.6763496593189675</v>
      </c>
      <c r="S167" s="4">
        <f>'1'!S167</f>
        <v>1.6058097955913804</v>
      </c>
      <c r="T167" s="4">
        <f>'1'!T167</f>
        <v>0.91331594537162752</v>
      </c>
      <c r="U167" s="4">
        <f>'1'!U167</f>
        <v>0.54798956722297643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0.68476809772358105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0.85596012215447637</v>
      </c>
      <c r="I168" s="4">
        <f>'1'!I168</f>
        <v>0.51357607329268573</v>
      </c>
      <c r="J168" s="4">
        <f>'1'!J168</f>
        <v>1.4660278592450362</v>
      </c>
      <c r="K168" s="4">
        <f>'1'!K168</f>
        <v>0.59158138542826899</v>
      </c>
      <c r="L168" s="4">
        <f>'1'!L168</f>
        <v>2.0066209008420279</v>
      </c>
      <c r="M168" s="4">
        <f>'1'!M168</f>
        <v>0.68476809772358105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2.508276126052535</v>
      </c>
      <c r="S168" s="4">
        <f>'1'!S168</f>
        <v>1.5049656756315208</v>
      </c>
      <c r="T168" s="4">
        <f>'1'!T168</f>
        <v>0.85596012215447637</v>
      </c>
      <c r="U168" s="4">
        <f>'1'!U168</f>
        <v>0.51357607329268573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0.63439925188612201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0.79299906485765248</v>
      </c>
      <c r="I169" s="4">
        <f>'1'!I169</f>
        <v>0.47579943891459153</v>
      </c>
      <c r="J169" s="4">
        <f>'1'!J169</f>
        <v>1.4381935439128002</v>
      </c>
      <c r="K169" s="4">
        <f>'1'!K169</f>
        <v>0.580349495991208</v>
      </c>
      <c r="L169" s="4">
        <f>'1'!L169</f>
        <v>1.8590217659747161</v>
      </c>
      <c r="M169" s="4">
        <f>'1'!M169</f>
        <v>0.63439925188612201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2.3237772074683951</v>
      </c>
      <c r="S169" s="4">
        <f>'1'!S169</f>
        <v>1.3942663244810372</v>
      </c>
      <c r="T169" s="4">
        <f>'1'!T169</f>
        <v>0.79299906485765248</v>
      </c>
      <c r="U169" s="4">
        <f>'1'!U169</f>
        <v>0.47579943891459153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0.57984983961005199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0.72481229951256498</v>
      </c>
      <c r="I170" s="4">
        <f>'1'!I170</f>
        <v>0.43488737970753899</v>
      </c>
      <c r="J170" s="4">
        <f>'1'!J170</f>
        <v>1.4130536108056841</v>
      </c>
      <c r="K170" s="4">
        <f>'1'!K170</f>
        <v>0.57020486172433904</v>
      </c>
      <c r="L170" s="4">
        <f>'1'!L170</f>
        <v>1.6991720428849639</v>
      </c>
      <c r="M170" s="4">
        <f>'1'!M170</f>
        <v>0.57984983961005199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2.1239650536062049</v>
      </c>
      <c r="S170" s="4">
        <f>'1'!S170</f>
        <v>1.2743790321637229</v>
      </c>
      <c r="T170" s="4">
        <f>'1'!T170</f>
        <v>0.72481229951256498</v>
      </c>
      <c r="U170" s="4">
        <f>'1'!U170</f>
        <v>0.43488737970753899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0.52792805707754198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0.65991007134692747</v>
      </c>
      <c r="I171" s="4">
        <f>'1'!I171</f>
        <v>0.39594604280815648</v>
      </c>
      <c r="J171" s="4">
        <f>'1'!J171</f>
        <v>1.3907308412828738</v>
      </c>
      <c r="K171" s="4">
        <f>'1'!K171</f>
        <v>0.56119702818446304</v>
      </c>
      <c r="L171" s="4">
        <f>'1'!L171</f>
        <v>1.5470222356946672</v>
      </c>
      <c r="M171" s="4">
        <f>'1'!M171</f>
        <v>0.52792805707754198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1.9337777946183341</v>
      </c>
      <c r="S171" s="4">
        <f>'1'!S171</f>
        <v>1.1602666767710004</v>
      </c>
      <c r="T171" s="4">
        <f>'1'!T171</f>
        <v>0.65991007134692747</v>
      </c>
      <c r="U171" s="4">
        <f>'1'!U171</f>
        <v>0.39594604280815648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0.47586123741022102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0.59482654676277624</v>
      </c>
      <c r="I172" s="4">
        <f>'1'!I172</f>
        <v>0.35689592805766579</v>
      </c>
      <c r="J172" s="4">
        <f>'1'!J172</f>
        <v>1.3661503413810496</v>
      </c>
      <c r="K172" s="4">
        <f>'1'!K172</f>
        <v>0.55127814015328402</v>
      </c>
      <c r="L172" s="4">
        <f>'1'!L172</f>
        <v>1.3944474166688638</v>
      </c>
      <c r="M172" s="4">
        <f>'1'!M172</f>
        <v>0.47586123741022102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1.7430592708360799</v>
      </c>
      <c r="S172" s="4">
        <f>'1'!S172</f>
        <v>1.0458355625016478</v>
      </c>
      <c r="T172" s="4">
        <f>'1'!T172</f>
        <v>0.59482654676277624</v>
      </c>
      <c r="U172" s="4">
        <f>'1'!U172</f>
        <v>0.35689592805766579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0.426399858221508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0.53299982277688496</v>
      </c>
      <c r="I173" s="4">
        <f>'1'!I173</f>
        <v>0.31979989366613099</v>
      </c>
      <c r="J173" s="4">
        <f>'1'!J173</f>
        <v>1.3456043366536885</v>
      </c>
      <c r="K173" s="4">
        <f>'1'!K173</f>
        <v>0.54298727864954199</v>
      </c>
      <c r="L173" s="4">
        <f>'1'!L173</f>
        <v>1.2495074908830563</v>
      </c>
      <c r="M173" s="4">
        <f>'1'!M173</f>
        <v>0.426399858221508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1.5618843636038204</v>
      </c>
      <c r="S173" s="4">
        <f>'1'!S173</f>
        <v>0.93713061816229226</v>
      </c>
      <c r="T173" s="4">
        <f>'1'!T173</f>
        <v>0.53299982277688496</v>
      </c>
      <c r="U173" s="4">
        <f>'1'!U173</f>
        <v>0.31979989366613099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0.37988784838445699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0.47485981048057124</v>
      </c>
      <c r="I174" s="4">
        <f>'1'!I174</f>
        <v>0.28491588628834275</v>
      </c>
      <c r="J174" s="4">
        <f>'1'!J174</f>
        <v>1.321117262273416</v>
      </c>
      <c r="K174" s="4">
        <f>'1'!K174</f>
        <v>0.53310609031085199</v>
      </c>
      <c r="L174" s="4">
        <f>'1'!L174</f>
        <v>1.1132102956873893</v>
      </c>
      <c r="M174" s="4">
        <f>'1'!M174</f>
        <v>0.37988784838445699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1.3915128696092367</v>
      </c>
      <c r="S174" s="4">
        <f>'1'!S174</f>
        <v>0.83490772176554195</v>
      </c>
      <c r="T174" s="4">
        <f>'1'!T174</f>
        <v>0.47485981048057124</v>
      </c>
      <c r="U174" s="4">
        <f>'1'!U174</f>
        <v>0.28491588628834275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0.338453116209118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0.4230663952613975</v>
      </c>
      <c r="I175" s="4">
        <f>'1'!I175</f>
        <v>0.2538398371568385</v>
      </c>
      <c r="J175" s="4">
        <f>'1'!J175</f>
        <v>1.2991720642351161</v>
      </c>
      <c r="K175" s="4">
        <f>'1'!K175</f>
        <v>0.52425061694646402</v>
      </c>
      <c r="L175" s="4">
        <f>'1'!L175</f>
        <v>0.99179138046597759</v>
      </c>
      <c r="M175" s="4">
        <f>'1'!M175</f>
        <v>0.338453116209118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1.239739225582472</v>
      </c>
      <c r="S175" s="4">
        <f>'1'!S175</f>
        <v>0.74384353534948322</v>
      </c>
      <c r="T175" s="4">
        <f>'1'!T175</f>
        <v>0.4230663952613975</v>
      </c>
      <c r="U175" s="4">
        <f>'1'!U175</f>
        <v>0.2538398371568385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0.30322741244352902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0.37903426555441128</v>
      </c>
      <c r="I176" s="4">
        <f>'1'!I176</f>
        <v>0.22742055933264677</v>
      </c>
      <c r="J176" s="4">
        <f>'1'!J176</f>
        <v>1.2807853825932538</v>
      </c>
      <c r="K176" s="4">
        <f>'1'!K176</f>
        <v>0.51683109996353105</v>
      </c>
      <c r="L176" s="4">
        <f>'1'!L176</f>
        <v>0.88856718871714746</v>
      </c>
      <c r="M176" s="4">
        <f>'1'!M176</f>
        <v>0.30322741244352902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1.1107089858964343</v>
      </c>
      <c r="S176" s="4">
        <f>'1'!S176</f>
        <v>0.66642539153786062</v>
      </c>
      <c r="T176" s="4">
        <f>'1'!T176</f>
        <v>0.37903426555441128</v>
      </c>
      <c r="U176" s="4">
        <f>'1'!U176</f>
        <v>0.22742055933264677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0.272741526973166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0.34092690871645748</v>
      </c>
      <c r="I177" s="4">
        <f>'1'!I177</f>
        <v>0.2045561452298745</v>
      </c>
      <c r="J177" s="4">
        <f>'1'!J177</f>
        <v>1.2635611477995203</v>
      </c>
      <c r="K177" s="4">
        <f>'1'!K177</f>
        <v>0.50988066132216303</v>
      </c>
      <c r="L177" s="4">
        <f>'1'!L177</f>
        <v>0.79923239761214393</v>
      </c>
      <c r="M177" s="4">
        <f>'1'!M177</f>
        <v>0.272741526973166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0.99904049701517994</v>
      </c>
      <c r="S177" s="4">
        <f>'1'!S177</f>
        <v>0.59942429820910792</v>
      </c>
      <c r="T177" s="4">
        <f>'1'!T177</f>
        <v>0.34092690871645748</v>
      </c>
      <c r="U177" s="4">
        <f>'1'!U177</f>
        <v>0.2045561452298745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0.25050309952278799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0.31312887440348497</v>
      </c>
      <c r="I178" s="4">
        <f>'1'!I178</f>
        <v>0.187877324642091</v>
      </c>
      <c r="J178" s="4">
        <f>'1'!J178</f>
        <v>1.2501936424371678</v>
      </c>
      <c r="K178" s="4">
        <f>'1'!K178</f>
        <v>0.50448651598439798</v>
      </c>
      <c r="L178" s="4">
        <f>'1'!L178</f>
        <v>0.73406567405692236</v>
      </c>
      <c r="M178" s="4">
        <f>'1'!M178</f>
        <v>0.25050309952278799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0.91758209257115297</v>
      </c>
      <c r="S178" s="4">
        <f>'1'!S178</f>
        <v>0.55054925554269174</v>
      </c>
      <c r="T178" s="4">
        <f>'1'!T178</f>
        <v>0.31312887440348497</v>
      </c>
      <c r="U178" s="4">
        <f>'1'!U178</f>
        <v>0.187877324642091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0.23116217629813701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0.28895272037267128</v>
      </c>
      <c r="I179" s="4">
        <f>'1'!I179</f>
        <v>0.17337163222360275</v>
      </c>
      <c r="J179" s="4">
        <f>'1'!J179</f>
        <v>1.237030327131815</v>
      </c>
      <c r="K179" s="4">
        <f>'1'!K179</f>
        <v>0.49917476678668499</v>
      </c>
      <c r="L179" s="4">
        <f>'1'!L179</f>
        <v>0.67738969730919718</v>
      </c>
      <c r="M179" s="4">
        <f>'1'!M179</f>
        <v>0.23116217629813701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0.8467371216364965</v>
      </c>
      <c r="S179" s="4">
        <f>'1'!S179</f>
        <v>0.50804227298189786</v>
      </c>
      <c r="T179" s="4">
        <f>'1'!T179</f>
        <v>0.28895272037267128</v>
      </c>
      <c r="U179" s="4">
        <f>'1'!U179</f>
        <v>0.17337163222360275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0.216130793093055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0.27016349136631873</v>
      </c>
      <c r="I180" s="4">
        <f>'1'!I180</f>
        <v>0.16209809481979126</v>
      </c>
      <c r="J180" s="4">
        <f>'1'!J180</f>
        <v>1.2232360149681616</v>
      </c>
      <c r="K180" s="4">
        <f>'1'!K180</f>
        <v>0.49360839350848101</v>
      </c>
      <c r="L180" s="4">
        <f>'1'!L180</f>
        <v>0.63334224853324828</v>
      </c>
      <c r="M180" s="4">
        <f>'1'!M180</f>
        <v>0.216130793093055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0.79167781066656029</v>
      </c>
      <c r="S180" s="4">
        <f>'1'!S180</f>
        <v>0.47500668639993621</v>
      </c>
      <c r="T180" s="4">
        <f>'1'!T180</f>
        <v>0.27016349136631873</v>
      </c>
      <c r="U180" s="4">
        <f>'1'!U180</f>
        <v>0.16209809481979126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0.20403676717449201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0.25504595896811499</v>
      </c>
      <c r="I181" s="4">
        <f>'1'!I181</f>
        <v>0.153027575380869</v>
      </c>
      <c r="J181" s="4">
        <f>'1'!J181</f>
        <v>1.2095762583210268</v>
      </c>
      <c r="K181" s="4">
        <f>'1'!K181</f>
        <v>0.48809631697394201</v>
      </c>
      <c r="L181" s="4">
        <f>'1'!L181</f>
        <v>0.59790233060455134</v>
      </c>
      <c r="M181" s="4">
        <f>'1'!M181</f>
        <v>0.20403676717449201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0.74737791325568914</v>
      </c>
      <c r="S181" s="4">
        <f>'1'!S181</f>
        <v>0.44842674795341353</v>
      </c>
      <c r="T181" s="4">
        <f>'1'!T181</f>
        <v>0.25504595896811499</v>
      </c>
      <c r="U181" s="4">
        <f>'1'!U181</f>
        <v>0.153027575380869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0.19493465562953299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0.24366831953691626</v>
      </c>
      <c r="I182" s="4">
        <f>'1'!I182</f>
        <v>0.14620099172214973</v>
      </c>
      <c r="J182" s="4">
        <f>'1'!J182</f>
        <v>1.199184979577127</v>
      </c>
      <c r="K182" s="4">
        <f>'1'!K182</f>
        <v>0.48390315854457</v>
      </c>
      <c r="L182" s="4">
        <f>'1'!L182</f>
        <v>0.57122981573619203</v>
      </c>
      <c r="M182" s="4">
        <f>'1'!M182</f>
        <v>0.19493465562953299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0.71403726967024006</v>
      </c>
      <c r="S182" s="4">
        <f>'1'!S182</f>
        <v>0.42842236180214399</v>
      </c>
      <c r="T182" s="4">
        <f>'1'!T182</f>
        <v>0.24366831953691626</v>
      </c>
      <c r="U182" s="4">
        <f>'1'!U182</f>
        <v>0.14620099172214973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0.18802267509923701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0.23502834387404625</v>
      </c>
      <c r="I183" s="4">
        <f>'1'!I183</f>
        <v>0.14101700632442776</v>
      </c>
      <c r="J183" s="4">
        <f>'1'!J183</f>
        <v>1.1897667161656231</v>
      </c>
      <c r="K183" s="4">
        <f>'1'!K183</f>
        <v>0.48010263778217799</v>
      </c>
      <c r="L183" s="4">
        <f>'1'!L183</f>
        <v>0.55097518552720148</v>
      </c>
      <c r="M183" s="4">
        <f>'1'!M183</f>
        <v>0.18802267509923701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0.68871898190900183</v>
      </c>
      <c r="S183" s="4">
        <f>'1'!S183</f>
        <v>0.41323138914540114</v>
      </c>
      <c r="T183" s="4">
        <f>'1'!T183</f>
        <v>0.23502834387404625</v>
      </c>
      <c r="U183" s="4">
        <f>'1'!U183</f>
        <v>0.14101700632442776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0.18317450907393401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0.22896813634241753</v>
      </c>
      <c r="I184" s="4">
        <f>'1'!I184</f>
        <v>0.13738088180545049</v>
      </c>
      <c r="J184" s="4">
        <f>'1'!J184</f>
        <v>1.182891170471823</v>
      </c>
      <c r="K184" s="4">
        <f>'1'!K184</f>
        <v>0.47732817151166101</v>
      </c>
      <c r="L184" s="4">
        <f>'1'!L184</f>
        <v>0.53676828641863306</v>
      </c>
      <c r="M184" s="4">
        <f>'1'!M184</f>
        <v>0.18317450907393401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0.67096035802329135</v>
      </c>
      <c r="S184" s="4">
        <f>'1'!S184</f>
        <v>0.40257621481397476</v>
      </c>
      <c r="T184" s="4">
        <f>'1'!T184</f>
        <v>0.22896813634241753</v>
      </c>
      <c r="U184" s="4">
        <f>'1'!U184</f>
        <v>0.13738088180545049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0.179846412145757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0.22480801518219626</v>
      </c>
      <c r="I185" s="4">
        <f>'1'!I185</f>
        <v>0.13488480910931774</v>
      </c>
      <c r="J185" s="4">
        <f>'1'!J185</f>
        <v>1.1761641296556271</v>
      </c>
      <c r="K185" s="4">
        <f>'1'!K185</f>
        <v>0.47461363092446701</v>
      </c>
      <c r="L185" s="4">
        <f>'1'!L185</f>
        <v>0.52701574555361752</v>
      </c>
      <c r="M185" s="4">
        <f>'1'!M185</f>
        <v>0.179846412145757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0.6587696819420219</v>
      </c>
      <c r="S185" s="4">
        <f>'1'!S185</f>
        <v>0.39526180916521314</v>
      </c>
      <c r="T185" s="4">
        <f>'1'!T185</f>
        <v>0.22480801518219626</v>
      </c>
      <c r="U185" s="4">
        <f>'1'!U185</f>
        <v>0.13488480910931774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0.17893351955364201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0.22366689944205251</v>
      </c>
      <c r="I186" s="4">
        <f>'1'!I186</f>
        <v>0.1342001396652315</v>
      </c>
      <c r="J186" s="4">
        <f>'1'!J186</f>
        <v>1.16892857956079</v>
      </c>
      <c r="K186" s="4">
        <f>'1'!K186</f>
        <v>0.47169389326569999</v>
      </c>
      <c r="L186" s="4">
        <f>'1'!L186</f>
        <v>0.52434063647413287</v>
      </c>
      <c r="M186" s="4">
        <f>'1'!M186</f>
        <v>0.17893351955364201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0.65542579559266612</v>
      </c>
      <c r="S186" s="4">
        <f>'1'!S186</f>
        <v>0.39325547735559963</v>
      </c>
      <c r="T186" s="4">
        <f>'1'!T186</f>
        <v>0.22366689944205251</v>
      </c>
      <c r="U186" s="4">
        <f>'1'!U186</f>
        <v>0.1342001396652315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0.17993853889669201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0.224923173620865</v>
      </c>
      <c r="I187" s="4">
        <f>'1'!I187</f>
        <v>0.13495390417251901</v>
      </c>
      <c r="J187" s="4">
        <f>'1'!J187</f>
        <v>1.1620920506622601</v>
      </c>
      <c r="K187" s="4">
        <f>'1'!K187</f>
        <v>0.46893517131385698</v>
      </c>
      <c r="L187" s="4">
        <f>'1'!L187</f>
        <v>0.52728571061853136</v>
      </c>
      <c r="M187" s="4">
        <f>'1'!M187</f>
        <v>0.17993853889669201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0.65910713827316414</v>
      </c>
      <c r="S187" s="4">
        <f>'1'!S187</f>
        <v>0.39546428296389852</v>
      </c>
      <c r="T187" s="4">
        <f>'1'!T187</f>
        <v>0.224923173620865</v>
      </c>
      <c r="U187" s="4">
        <f>'1'!U187</f>
        <v>0.13495390417251901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0.18171281451378701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0.22714101814223375</v>
      </c>
      <c r="I188" s="4">
        <f>'1'!I188</f>
        <v>0.13628461088534027</v>
      </c>
      <c r="J188" s="4">
        <f>'1'!J188</f>
        <v>1.1547901545826937</v>
      </c>
      <c r="K188" s="4">
        <f>'1'!K188</f>
        <v>0.46598866127875599</v>
      </c>
      <c r="L188" s="4">
        <f>'1'!L188</f>
        <v>0.53248498691214519</v>
      </c>
      <c r="M188" s="4">
        <f>'1'!M188</f>
        <v>0.18171281451378701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0.66560623364018145</v>
      </c>
      <c r="S188" s="4">
        <f>'1'!S188</f>
        <v>0.39936374018410892</v>
      </c>
      <c r="T188" s="4">
        <f>'1'!T188</f>
        <v>0.22714101814223375</v>
      </c>
      <c r="U188" s="4">
        <f>'1'!U188</f>
        <v>0.13628461088534027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0.18442743653004701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0.23053429566255876</v>
      </c>
      <c r="I189" s="4">
        <f>'1'!I189</f>
        <v>0.13832057739753525</v>
      </c>
      <c r="J189" s="4">
        <f>'1'!J189</f>
        <v>1.1445073303431439</v>
      </c>
      <c r="K189" s="4">
        <f>'1'!K189</f>
        <v>0.461839267137719</v>
      </c>
      <c r="L189" s="4">
        <f>'1'!L189</f>
        <v>0.54043982197794593</v>
      </c>
      <c r="M189" s="4">
        <f>'1'!M189</f>
        <v>0.18442743653004701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0.67554977747243239</v>
      </c>
      <c r="S189" s="4">
        <f>'1'!S189</f>
        <v>0.40532986648345948</v>
      </c>
      <c r="T189" s="4">
        <f>'1'!T189</f>
        <v>0.23053429566255876</v>
      </c>
      <c r="U189" s="4">
        <f>'1'!U189</f>
        <v>0.13832057739753525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0.190234493868599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0.23779311733574876</v>
      </c>
      <c r="I190" s="4">
        <f>'1'!I190</f>
        <v>0.14267587040144925</v>
      </c>
      <c r="J190" s="4">
        <f>'1'!J190</f>
        <v>1.1408453532871718</v>
      </c>
      <c r="K190" s="4">
        <f>'1'!K190</f>
        <v>0.46036156161765202</v>
      </c>
      <c r="L190" s="4">
        <f>'1'!L190</f>
        <v>0.55745662323761891</v>
      </c>
      <c r="M190" s="4">
        <f>'1'!M190</f>
        <v>0.190234493868599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0.69682077904702366</v>
      </c>
      <c r="S190" s="4">
        <f>'1'!S190</f>
        <v>0.41809246742821415</v>
      </c>
      <c r="T190" s="4">
        <f>'1'!T190</f>
        <v>0.23779311733574876</v>
      </c>
      <c r="U190" s="4">
        <f>'1'!U190</f>
        <v>0.14267587040144925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0.196329449877299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0.24541181234662374</v>
      </c>
      <c r="I191" s="4">
        <f>'1'!I191</f>
        <v>0.14724708740797426</v>
      </c>
      <c r="J191" s="4">
        <f>'1'!J191</f>
        <v>1.1374160383357697</v>
      </c>
      <c r="K191" s="4">
        <f>'1'!K191</f>
        <v>0.45897774146906001</v>
      </c>
      <c r="L191" s="4">
        <f>'1'!L191</f>
        <v>0.57531707286637357</v>
      </c>
      <c r="M191" s="4">
        <f>'1'!M191</f>
        <v>0.196329449877299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0.71914634108296693</v>
      </c>
      <c r="S191" s="4">
        <f>'1'!S191</f>
        <v>0.4314878046497802</v>
      </c>
      <c r="T191" s="4">
        <f>'1'!T191</f>
        <v>0.24541181234662374</v>
      </c>
      <c r="U191" s="4">
        <f>'1'!U191</f>
        <v>0.14724708740797426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0.20181573852293999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0.25226967315367499</v>
      </c>
      <c r="I192" s="4">
        <f>'1'!I192</f>
        <v>0.15136180389220499</v>
      </c>
      <c r="J192" s="4">
        <f>'1'!J192</f>
        <v>1.1268931664897375</v>
      </c>
      <c r="K192" s="4">
        <f>'1'!K192</f>
        <v>0.45473148170932698</v>
      </c>
      <c r="L192" s="4">
        <f>'1'!L192</f>
        <v>0.5913939045718708</v>
      </c>
      <c r="M192" s="4">
        <f>'1'!M192</f>
        <v>0.20181573852293999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0.7392423807148385</v>
      </c>
      <c r="S192" s="4">
        <f>'1'!S192</f>
        <v>0.4435454284289031</v>
      </c>
      <c r="T192" s="4">
        <f>'1'!T192</f>
        <v>0.25226967315367499</v>
      </c>
      <c r="U192" s="4">
        <f>'1'!U192</f>
        <v>0.15136180389220499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0.20632095963709199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0.25790119954636498</v>
      </c>
      <c r="I193" s="4">
        <f>'1'!I193</f>
        <v>0.154740719727819</v>
      </c>
      <c r="J193" s="4">
        <f>'1'!J193</f>
        <v>1.1186307107091502</v>
      </c>
      <c r="K193" s="4">
        <f>'1'!K193</f>
        <v>0.45139736018708199</v>
      </c>
      <c r="L193" s="4">
        <f>'1'!L193</f>
        <v>0.60459584969844038</v>
      </c>
      <c r="M193" s="4">
        <f>'1'!M193</f>
        <v>0.20632095963709199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0.75574481212305045</v>
      </c>
      <c r="S193" s="4">
        <f>'1'!S193</f>
        <v>0.45344688727383031</v>
      </c>
      <c r="T193" s="4">
        <f>'1'!T193</f>
        <v>0.25790119954636498</v>
      </c>
      <c r="U193" s="4">
        <f>'1'!U193</f>
        <v>0.154740719727819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0.210810040888572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0.26351255111071498</v>
      </c>
      <c r="I194" s="4">
        <f>'1'!I194</f>
        <v>0.15810753066642899</v>
      </c>
      <c r="J194" s="4">
        <f>'1'!J194</f>
        <v>1.1144605027001249</v>
      </c>
      <c r="K194" s="4">
        <f>'1'!K194</f>
        <v>0.44971456990724801</v>
      </c>
      <c r="L194" s="4">
        <f>'1'!L194</f>
        <v>0.61775049912609825</v>
      </c>
      <c r="M194" s="4">
        <f>'1'!M194</f>
        <v>0.210810040888572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0.77218812390762281</v>
      </c>
      <c r="S194" s="4">
        <f>'1'!S194</f>
        <v>0.46331287434457369</v>
      </c>
      <c r="T194" s="4">
        <f>'1'!T194</f>
        <v>0.26351255111071498</v>
      </c>
      <c r="U194" s="4">
        <f>'1'!U194</f>
        <v>0.15810753066642899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0.21465487932382299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0.26831859915477874</v>
      </c>
      <c r="I195" s="4">
        <f>'1'!I195</f>
        <v>0.16099115949286724</v>
      </c>
      <c r="J195" s="4">
        <f>'1'!J195</f>
        <v>1.1021934490238514</v>
      </c>
      <c r="K195" s="4">
        <f>'1'!K195</f>
        <v>0.44476448620783599</v>
      </c>
      <c r="L195" s="4">
        <f>'1'!L195</f>
        <v>0.62901728154511483</v>
      </c>
      <c r="M195" s="4">
        <f>'1'!M195</f>
        <v>0.21465487932382299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0.78627160193139356</v>
      </c>
      <c r="S195" s="4">
        <f>'1'!S195</f>
        <v>0.47176296115883609</v>
      </c>
      <c r="T195" s="4">
        <f>'1'!T195</f>
        <v>0.26831859915477874</v>
      </c>
      <c r="U195" s="4">
        <f>'1'!U195</f>
        <v>0.16099115949286724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0.21823083257492401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0.27278854071865499</v>
      </c>
      <c r="I196" s="4">
        <f>'1'!I196</f>
        <v>0.163673124431193</v>
      </c>
      <c r="J196" s="4">
        <f>'1'!J196</f>
        <v>1.0942939140506935</v>
      </c>
      <c r="K196" s="4">
        <f>'1'!K196</f>
        <v>0.44157681292169099</v>
      </c>
      <c r="L196" s="4">
        <f>'1'!L196</f>
        <v>0.6394961320610012</v>
      </c>
      <c r="M196" s="4">
        <f>'1'!M196</f>
        <v>0.21823083257492401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0.79937016507625147</v>
      </c>
      <c r="S196" s="4">
        <f>'1'!S196</f>
        <v>0.47962209904575093</v>
      </c>
      <c r="T196" s="4">
        <f>'1'!T196</f>
        <v>0.27278854071865499</v>
      </c>
      <c r="U196" s="4">
        <f>'1'!U196</f>
        <v>0.163673124431193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Lepteridine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0.3137239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0.29027023944393698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0.36283779930492122</v>
      </c>
      <c r="I6" s="4">
        <f>'1'!I6</f>
        <v>0.21770267958295275</v>
      </c>
      <c r="J6" s="4">
        <f>'1'!J6</f>
        <v>0.30791350550045354</v>
      </c>
      <c r="K6" s="4">
        <f>'1'!K6</f>
        <v>0.27166194200703203</v>
      </c>
      <c r="L6" s="4">
        <f>'1'!L6</f>
        <v>0.29027023944393698</v>
      </c>
      <c r="M6" s="4">
        <f>'1'!M6</f>
        <v>0.19702155044288289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0.36283779930492122</v>
      </c>
      <c r="S6" s="4">
        <f>'1'!S6</f>
        <v>0.21770267958295275</v>
      </c>
      <c r="T6" s="4">
        <f>'1'!T6</f>
        <v>0.24627693805360362</v>
      </c>
      <c r="U6" s="4">
        <f>'1'!U6</f>
        <v>0.14776616283216215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0.28955758702081302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0.28620534078225501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0.27988844782782302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0.27278995901438702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0.26633844998693601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0.26121453809700201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0.25514210979032598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0.24945928217001401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0.244763406682071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0.24473507291108701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0.24379800332752799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0.24289657196105399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0.24490857208139299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0.246051779962038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0.24552215930148599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0.244493463145564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0.24538866323759101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0.247351133002119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0.24788892365329299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0.247012516815202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0.24675971995564899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0.24959430364329599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0.251111633165916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0.25394397246871597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0.25909307806830201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0.26367574014108103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0.27159413081520101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0.28047449520976803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0.28839580569339701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0.29843601320135499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0.310421141266634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0.38802642658329251</v>
      </c>
      <c r="I37" s="4">
        <f>'1'!I37</f>
        <v>0.2328158559499755</v>
      </c>
      <c r="J37" s="4">
        <f>'1'!J37</f>
        <v>0.97933381988481427</v>
      </c>
      <c r="K37" s="4">
        <f>'1'!K37</f>
        <v>0.39518734539094602</v>
      </c>
      <c r="L37" s="4">
        <f>'1'!L37</f>
        <v>0.90964744444082923</v>
      </c>
      <c r="M37" s="4">
        <f>'1'!M37</f>
        <v>0.310421141266634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1.1370593055510365</v>
      </c>
      <c r="S37" s="4">
        <f>'1'!S37</f>
        <v>0.68223558333062195</v>
      </c>
      <c r="T37" s="4">
        <f>'1'!T37</f>
        <v>0.38802642658329251</v>
      </c>
      <c r="U37" s="4">
        <f>'1'!U37</f>
        <v>0.2328158559499755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0.32083035628943901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0.40103794536179876</v>
      </c>
      <c r="I38" s="4">
        <f>'1'!I38</f>
        <v>0.24062276721707926</v>
      </c>
      <c r="J38" s="4">
        <f>'1'!J38</f>
        <v>0.98816438614364333</v>
      </c>
      <c r="K38" s="4">
        <f>'1'!K38</f>
        <v>0.39875071466020701</v>
      </c>
      <c r="L38" s="4">
        <f>'1'!L38</f>
        <v>0.9401502504207756</v>
      </c>
      <c r="M38" s="4">
        <f>'1'!M38</f>
        <v>0.32083035628943901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1.1751878130259694</v>
      </c>
      <c r="S38" s="4">
        <f>'1'!S38</f>
        <v>0.70511268781558167</v>
      </c>
      <c r="T38" s="4">
        <f>'1'!T38</f>
        <v>0.40103794536179876</v>
      </c>
      <c r="U38" s="4">
        <f>'1'!U38</f>
        <v>0.24062276721707926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0.327617597678801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0.40952199709850123</v>
      </c>
      <c r="I39" s="4">
        <f>'1'!I39</f>
        <v>0.24571319825910076</v>
      </c>
      <c r="J39" s="4">
        <f>'1'!J39</f>
        <v>0.99152175965065237</v>
      </c>
      <c r="K39" s="4">
        <f>'1'!K39</f>
        <v>0.40010550451508697</v>
      </c>
      <c r="L39" s="4">
        <f>'1'!L39</f>
        <v>0.96003934933795609</v>
      </c>
      <c r="M39" s="4">
        <f>'1'!M39</f>
        <v>0.327617597678801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1.2000491866724452</v>
      </c>
      <c r="S39" s="4">
        <f>'1'!S39</f>
        <v>0.7200295120034671</v>
      </c>
      <c r="T39" s="4">
        <f>'1'!T39</f>
        <v>0.40952199709850123</v>
      </c>
      <c r="U39" s="4">
        <f>'1'!U39</f>
        <v>0.24571319825910076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0.33376890686003802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0.41721113357504752</v>
      </c>
      <c r="I40" s="4">
        <f>'1'!I40</f>
        <v>0.25032668014502851</v>
      </c>
      <c r="J40" s="4">
        <f>'1'!J40</f>
        <v>1</v>
      </c>
      <c r="K40" s="4">
        <f>'1'!K40</f>
        <v>0.40352670087246301</v>
      </c>
      <c r="L40" s="4">
        <f>'1'!L40</f>
        <v>0.97806493436688113</v>
      </c>
      <c r="M40" s="4">
        <f>'1'!M40</f>
        <v>0.33376890686003802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1.2225811679586014</v>
      </c>
      <c r="S40" s="4">
        <f>'1'!S40</f>
        <v>0.73354870077516088</v>
      </c>
      <c r="T40" s="4">
        <f>'1'!T40</f>
        <v>0.41721113357504752</v>
      </c>
      <c r="U40" s="4">
        <f>'1'!U40</f>
        <v>0.25032668014502851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0.33727453091706899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0.42159316364633626</v>
      </c>
      <c r="I41" s="4">
        <f>'1'!I41</f>
        <v>0.25295589818780173</v>
      </c>
      <c r="J41" s="4">
        <f>'1'!J41</f>
        <v>0.99440271518645085</v>
      </c>
      <c r="K41" s="4">
        <f>'1'!K41</f>
        <v>0.40126804699780799</v>
      </c>
      <c r="L41" s="4">
        <f>'1'!L41</f>
        <v>0.98833769462939647</v>
      </c>
      <c r="M41" s="4">
        <f>'1'!M41</f>
        <v>0.33727453091706899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1.2354221182867455</v>
      </c>
      <c r="S41" s="4">
        <f>'1'!S41</f>
        <v>0.74125327097204741</v>
      </c>
      <c r="T41" s="4">
        <f>'1'!T41</f>
        <v>0.42159316364633626</v>
      </c>
      <c r="U41" s="4">
        <f>'1'!U41</f>
        <v>0.25295589818780173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0.341254343277415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0.33939091845241198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0.42423864806551498</v>
      </c>
      <c r="I42" s="4">
        <f>'1'!I42</f>
        <v>0.25454318883930899</v>
      </c>
      <c r="J42" s="4">
        <f>'1'!J42</f>
        <v>0.98361066862390534</v>
      </c>
      <c r="K42" s="4">
        <f>'1'!K42</f>
        <v>0.396913168052762</v>
      </c>
      <c r="L42" s="4">
        <f>'1'!L42</f>
        <v>0.99453948393123259</v>
      </c>
      <c r="M42" s="4">
        <f>'1'!M42</f>
        <v>0.33939091845241198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1.2431743549140408</v>
      </c>
      <c r="S42" s="4">
        <f>'1'!S42</f>
        <v>0.74590461294842447</v>
      </c>
      <c r="T42" s="4">
        <f>'1'!T42</f>
        <v>0.42423864806551498</v>
      </c>
      <c r="U42" s="4">
        <f>'1'!U42</f>
        <v>0.25454318883930899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0.341254343277415</v>
      </c>
      <c r="D43" s="3" t="e">
        <f>'1'!D43</f>
        <v>#N/A</v>
      </c>
      <c r="E43" s="40" t="e">
        <f>'1'!E43</f>
        <v>#N/A</v>
      </c>
      <c r="F43" s="3">
        <f>'1'!F43</f>
        <v>0.341254343277415</v>
      </c>
      <c r="G43" s="40">
        <f>'1'!G43</f>
        <v>227</v>
      </c>
      <c r="H43" s="4">
        <f>'1'!H43</f>
        <v>0.42656792909676877</v>
      </c>
      <c r="I43" s="4">
        <f>'1'!I43</f>
        <v>0.25594075745806122</v>
      </c>
      <c r="J43" s="4">
        <f>'1'!J43</f>
        <v>0.97580706768015713</v>
      </c>
      <c r="K43" s="4">
        <f>'1'!K43</f>
        <v>0.39376420670900603</v>
      </c>
      <c r="L43" s="4">
        <f>'1'!L43</f>
        <v>1</v>
      </c>
      <c r="M43" s="4">
        <f>'1'!M43</f>
        <v>0.341254343277415</v>
      </c>
      <c r="N43" s="3" t="e">
        <f>'1'!N43</f>
        <v>#N/A</v>
      </c>
      <c r="O43" s="3" t="e">
        <f>'1'!O43</f>
        <v>#N/A</v>
      </c>
      <c r="P43" s="3">
        <f>'1'!P43</f>
        <v>1</v>
      </c>
      <c r="Q43" s="3" t="e">
        <f>'1'!Q43</f>
        <v>#N/A</v>
      </c>
      <c r="R43" s="4">
        <f>'1'!R43</f>
        <v>1.25</v>
      </c>
      <c r="S43" s="4">
        <f>'1'!S43</f>
        <v>0.75</v>
      </c>
      <c r="T43" s="4">
        <f>'1'!T43</f>
        <v>0.42656792909676877</v>
      </c>
      <c r="U43" s="4">
        <f>'1'!U43</f>
        <v>0.25594075745806122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227</v>
      </c>
      <c r="AI43" s="80">
        <v>323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0.339941095562109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0.42492636945263623</v>
      </c>
      <c r="I44" s="4">
        <f>'1'!I44</f>
        <v>0.25495582167158176</v>
      </c>
      <c r="J44" s="4">
        <f>'1'!J44</f>
        <v>0.95867580840939604</v>
      </c>
      <c r="K44" s="4">
        <f>'1'!K44</f>
        <v>0.38685128617368503</v>
      </c>
      <c r="L44" s="4">
        <f>'1'!L44</f>
        <v>0.99615170402611286</v>
      </c>
      <c r="M44" s="4">
        <f>'1'!M44</f>
        <v>0.339941095562109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1.245189630032641</v>
      </c>
      <c r="S44" s="4">
        <f>'1'!S44</f>
        <v>0.74711377801958467</v>
      </c>
      <c r="T44" s="4">
        <f>'1'!T44</f>
        <v>0.42492636945263623</v>
      </c>
      <c r="U44" s="4">
        <f>'1'!U44</f>
        <v>0.25495582167158176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0.33250310697706298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0.41562888372132872</v>
      </c>
      <c r="I45" s="4">
        <f>'1'!I45</f>
        <v>0.24937733023279723</v>
      </c>
      <c r="J45" s="4">
        <f>'1'!J45</f>
        <v>0.93122297190697767</v>
      </c>
      <c r="K45" s="4">
        <f>'1'!K45</f>
        <v>0.37577333363027299</v>
      </c>
      <c r="L45" s="4">
        <f>'1'!L45</f>
        <v>0.97435567789026534</v>
      </c>
      <c r="M45" s="4">
        <f>'1'!M45</f>
        <v>0.33250310697706298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1.2179445973628318</v>
      </c>
      <c r="S45" s="4">
        <f>'1'!S45</f>
        <v>0.730766758417699</v>
      </c>
      <c r="T45" s="4">
        <f>'1'!T45</f>
        <v>0.41562888372132872</v>
      </c>
      <c r="U45" s="4">
        <f>'1'!U45</f>
        <v>0.24937733023279723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0.32194352209318999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0.40242940261648752</v>
      </c>
      <c r="I46" s="4">
        <f>'1'!I46</f>
        <v>0.24145764156989249</v>
      </c>
      <c r="J46" s="4">
        <f>'1'!J46</f>
        <v>0.90220306416443374</v>
      </c>
      <c r="K46" s="4">
        <f>'1'!K46</f>
        <v>0.36406302599930102</v>
      </c>
      <c r="L46" s="4">
        <f>'1'!L46</f>
        <v>0.94341223323705303</v>
      </c>
      <c r="M46" s="4">
        <f>'1'!M46</f>
        <v>0.32194352209318999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1.1792652915463162</v>
      </c>
      <c r="S46" s="4">
        <f>'1'!S46</f>
        <v>0.70755917492778975</v>
      </c>
      <c r="T46" s="4">
        <f>'1'!T46</f>
        <v>0.40242940261648752</v>
      </c>
      <c r="U46" s="4">
        <f>'1'!U46</f>
        <v>0.24145764156989249</v>
      </c>
      <c r="V46" s="12">
        <v>261</v>
      </c>
      <c r="W46" s="6" t="str">
        <f>'1'!W46</f>
        <v>W/IN 98%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0.31083266515481101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0.38854083144351376</v>
      </c>
      <c r="I47" s="4">
        <f>'1'!I47</f>
        <v>0.23312449886610825</v>
      </c>
      <c r="J47" s="4">
        <f>'1'!J47</f>
        <v>0.87466213889086553</v>
      </c>
      <c r="K47" s="4">
        <f>'1'!K47</f>
        <v>0.35294952728468298</v>
      </c>
      <c r="L47" s="4">
        <f>'1'!L47</f>
        <v>0.91085335990032112</v>
      </c>
      <c r="M47" s="4">
        <f>'1'!M47</f>
        <v>0.31083266515481101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1.1385666998754014</v>
      </c>
      <c r="S47" s="4">
        <f>'1'!S47</f>
        <v>0.68314001992524087</v>
      </c>
      <c r="T47" s="4">
        <f>'1'!T47</f>
        <v>0.38854083144351376</v>
      </c>
      <c r="U47" s="4">
        <f>'1'!U47</f>
        <v>0.23312449886610825</v>
      </c>
      <c r="V47" s="12">
        <v>237</v>
      </c>
      <c r="W47" s="6" t="str">
        <f>'1'!W47</f>
        <v>W/IN 98%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0.29571578697942202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0.36964473372427753</v>
      </c>
      <c r="I48" s="4">
        <f>'1'!I48</f>
        <v>0.22178684023456652</v>
      </c>
      <c r="J48" s="4">
        <f>'1'!J48</f>
        <v>0.84139153384570597</v>
      </c>
      <c r="K48" s="4">
        <f>'1'!K48</f>
        <v>0.33952394979477901</v>
      </c>
      <c r="L48" s="4">
        <f>'1'!L48</f>
        <v>0.8665553796015032</v>
      </c>
      <c r="M48" s="4">
        <f>'1'!M48</f>
        <v>0.29571578697942202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1.0831942245018791</v>
      </c>
      <c r="S48" s="4">
        <f>'1'!S48</f>
        <v>0.64991653470112742</v>
      </c>
      <c r="T48" s="4">
        <f>'1'!T48</f>
        <v>0.36964473372427753</v>
      </c>
      <c r="U48" s="4">
        <f>'1'!U48</f>
        <v>0.22178684023456652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0.27735330650281698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0.34669163312852125</v>
      </c>
      <c r="I49" s="4">
        <f>'1'!I49</f>
        <v>0.20801497987711273</v>
      </c>
      <c r="J49" s="4">
        <f>'1'!J49</f>
        <v>0.80160240653661219</v>
      </c>
      <c r="K49" s="4">
        <f>'1'!K49</f>
        <v>0.32346797452114601</v>
      </c>
      <c r="L49" s="4">
        <f>'1'!L49</f>
        <v>0.81274659785750736</v>
      </c>
      <c r="M49" s="4">
        <f>'1'!M49</f>
        <v>0.27735330650281698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1.0159332473218843</v>
      </c>
      <c r="S49" s="4">
        <f>'1'!S49</f>
        <v>0.60955994839313055</v>
      </c>
      <c r="T49" s="4">
        <f>'1'!T49</f>
        <v>0.34669163312852125</v>
      </c>
      <c r="U49" s="4">
        <f>'1'!U49</f>
        <v>0.20801497987711273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0.25820638157093101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0.32275797696366376</v>
      </c>
      <c r="I50" s="4">
        <f>'1'!I50</f>
        <v>0.19365478617819826</v>
      </c>
      <c r="J50" s="4">
        <f>'1'!J50</f>
        <v>0.76474360246660378</v>
      </c>
      <c r="K50" s="4">
        <f>'1'!K50</f>
        <v>0.30859446291667098</v>
      </c>
      <c r="L50" s="4">
        <f>'1'!L50</f>
        <v>0.75663910703995929</v>
      </c>
      <c r="M50" s="4">
        <f>'1'!M50</f>
        <v>0.25820638157093101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0.94579888379994914</v>
      </c>
      <c r="S50" s="4">
        <f>'1'!S50</f>
        <v>0.56747933027996944</v>
      </c>
      <c r="T50" s="4">
        <f>'1'!T50</f>
        <v>0.32275797696366376</v>
      </c>
      <c r="U50" s="4">
        <f>'1'!U50</f>
        <v>0.19365478617819826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0.23727967347383999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0.2965995918423</v>
      </c>
      <c r="I51" s="4">
        <f>'1'!I51</f>
        <v>0.17795975510537998</v>
      </c>
      <c r="J51" s="4">
        <f>'1'!J51</f>
        <v>0.73013736380805572</v>
      </c>
      <c r="K51" s="4">
        <f>'1'!K51</f>
        <v>0.29462992160118201</v>
      </c>
      <c r="L51" s="4">
        <f>'1'!L51</f>
        <v>0.69531620079908807</v>
      </c>
      <c r="M51" s="4">
        <f>'1'!M51</f>
        <v>0.23727967347383999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0.86914525099886009</v>
      </c>
      <c r="S51" s="4">
        <f>'1'!S51</f>
        <v>0.52148715059931605</v>
      </c>
      <c r="T51" s="4">
        <f>'1'!T51</f>
        <v>0.2965995918423</v>
      </c>
      <c r="U51" s="4">
        <f>'1'!U51</f>
        <v>0.17795975510537998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0.21212742375214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0.265159279690175</v>
      </c>
      <c r="I52" s="4">
        <f>'1'!I52</f>
        <v>0.159095567814105</v>
      </c>
      <c r="J52" s="4">
        <f>'1'!J52</f>
        <v>0.69182661742839779</v>
      </c>
      <c r="K52" s="4">
        <f>'1'!K52</f>
        <v>0.27917051250663699</v>
      </c>
      <c r="L52" s="4">
        <f>'1'!L52</f>
        <v>0.62161091259634405</v>
      </c>
      <c r="M52" s="4">
        <f>'1'!M52</f>
        <v>0.21212742375214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0.77701364074543</v>
      </c>
      <c r="S52" s="4">
        <f>'1'!S52</f>
        <v>0.46620818444725803</v>
      </c>
      <c r="T52" s="4">
        <f>'1'!T52</f>
        <v>0.265159279690175</v>
      </c>
      <c r="U52" s="4">
        <f>'1'!U52</f>
        <v>0.159095567814105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0.18785962926598601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0.23482453658248251</v>
      </c>
      <c r="I53" s="4">
        <f>'1'!I53</f>
        <v>0.14089472194948952</v>
      </c>
      <c r="J53" s="4">
        <f>'1'!J53</f>
        <v>0.64992002757446976</v>
      </c>
      <c r="K53" s="4">
        <f>'1'!K53</f>
        <v>0.26226008455806599</v>
      </c>
      <c r="L53" s="4">
        <f>'1'!L53</f>
        <v>0.55049740162067262</v>
      </c>
      <c r="M53" s="4">
        <f>'1'!M53</f>
        <v>0.18785962926598601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0.6881217520258408</v>
      </c>
      <c r="S53" s="4">
        <f>'1'!S53</f>
        <v>0.41287305121550444</v>
      </c>
      <c r="T53" s="4">
        <f>'1'!T53</f>
        <v>0.23482453658248251</v>
      </c>
      <c r="U53" s="4">
        <f>'1'!U53</f>
        <v>0.14089472194948952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0.16467554442947299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0.20584443053684123</v>
      </c>
      <c r="I54" s="4">
        <f>'1'!I54</f>
        <v>0.12350665832210475</v>
      </c>
      <c r="J54" s="4">
        <f>'1'!J54</f>
        <v>0.60939445375450962</v>
      </c>
      <c r="K54" s="4">
        <f>'1'!K54</f>
        <v>0.24590693345353401</v>
      </c>
      <c r="L54" s="4">
        <f>'1'!L54</f>
        <v>0.48255955615956436</v>
      </c>
      <c r="M54" s="4">
        <f>'1'!M54</f>
        <v>0.16467554442947299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0.60319944519945545</v>
      </c>
      <c r="S54" s="4">
        <f>'1'!S54</f>
        <v>0.36191966711967327</v>
      </c>
      <c r="T54" s="4">
        <f>'1'!T54</f>
        <v>0.20584443053684123</v>
      </c>
      <c r="U54" s="4">
        <f>'1'!U54</f>
        <v>0.12350665832210475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0.14185673342545299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0.17732091678181625</v>
      </c>
      <c r="I55" s="4">
        <f>'1'!I55</f>
        <v>0.10639255006908974</v>
      </c>
      <c r="J55" s="4">
        <f>'1'!J55</f>
        <v>0.57410536644334886</v>
      </c>
      <c r="K55" s="4">
        <f>'1'!K55</f>
        <v>0.231666844474061</v>
      </c>
      <c r="L55" s="4">
        <f>'1'!L55</f>
        <v>0.41569209658420014</v>
      </c>
      <c r="M55" s="4">
        <f>'1'!M55</f>
        <v>0.14185673342545299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0.51961512073025018</v>
      </c>
      <c r="S55" s="4">
        <f>'1'!S55</f>
        <v>0.31176907243815011</v>
      </c>
      <c r="T55" s="4">
        <f>'1'!T55</f>
        <v>0.17732091678181625</v>
      </c>
      <c r="U55" s="4">
        <f>'1'!U55</f>
        <v>0.10639255006908974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0.119021416399461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0.14877677049932625</v>
      </c>
      <c r="I56" s="4">
        <f>'1'!I56</f>
        <v>8.9266062299595744E-2</v>
      </c>
      <c r="J56" s="4">
        <f>'1'!J56</f>
        <v>0.53435725406579804</v>
      </c>
      <c r="K56" s="4">
        <f>'1'!K56</f>
        <v>0.21562741982044001</v>
      </c>
      <c r="L56" s="4">
        <f>'1'!L56</f>
        <v>0.34877626832929487</v>
      </c>
      <c r="M56" s="4">
        <f>'1'!M56</f>
        <v>0.119021416399461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0.43597033541161856</v>
      </c>
      <c r="S56" s="4">
        <f>'1'!S56</f>
        <v>0.26158220124697118</v>
      </c>
      <c r="T56" s="4">
        <f>'1'!T56</f>
        <v>0.14877677049932625</v>
      </c>
      <c r="U56" s="4">
        <f>'1'!U56</f>
        <v>8.9266062299595744E-2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9.8089118359645705E-2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0.12261139794955714</v>
      </c>
      <c r="I57" s="4">
        <f>'1'!I57</f>
        <v>7.3566838769734272E-2</v>
      </c>
      <c r="J57" s="4">
        <f>'1'!J57</f>
        <v>0.48827187422609919</v>
      </c>
      <c r="K57" s="4">
        <f>'1'!K57</f>
        <v>0.197030738535272</v>
      </c>
      <c r="L57" s="4">
        <f>'1'!L57</f>
        <v>0.28743698151236824</v>
      </c>
      <c r="M57" s="4">
        <f>'1'!M57</f>
        <v>9.8089118359645705E-2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0.35929622689046031</v>
      </c>
      <c r="S57" s="4">
        <f>'1'!S57</f>
        <v>0.21557773613427617</v>
      </c>
      <c r="T57" s="4">
        <f>'1'!T57</f>
        <v>0.12261139794955714</v>
      </c>
      <c r="U57" s="4">
        <f>'1'!U57</f>
        <v>7.3566838769734272E-2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7.8447997697087199E-2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9.8059997121359002E-2</v>
      </c>
      <c r="I58" s="4">
        <f>'1'!I58</f>
        <v>5.8835998272815396E-2</v>
      </c>
      <c r="J58" s="4">
        <f>'1'!J58</f>
        <v>0.44262882365644884</v>
      </c>
      <c r="K58" s="4">
        <f>'1'!K58</f>
        <v>0.178612548921146</v>
      </c>
      <c r="L58" s="4">
        <f>'1'!L58</f>
        <v>0.22988131650917826</v>
      </c>
      <c r="M58" s="4">
        <f>'1'!M58</f>
        <v>7.8447997697087199E-2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0.28735164563647281</v>
      </c>
      <c r="S58" s="4">
        <f>'1'!S58</f>
        <v>0.17241098738188371</v>
      </c>
      <c r="T58" s="4">
        <f>'1'!T58</f>
        <v>9.8059997121359002E-2</v>
      </c>
      <c r="U58" s="4">
        <f>'1'!U58</f>
        <v>5.8835998272815396E-2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6.1474853820894598E-2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7.6843567276118241E-2</v>
      </c>
      <c r="I59" s="4">
        <f>'1'!I59</f>
        <v>4.6106140365670949E-2</v>
      </c>
      <c r="J59" s="4">
        <f>'1'!J59</f>
        <v>0.39920094946819118</v>
      </c>
      <c r="K59" s="4">
        <f>'1'!K59</f>
        <v>0.16108824212405401</v>
      </c>
      <c r="L59" s="4">
        <f>'1'!L59</f>
        <v>0.18014379899311642</v>
      </c>
      <c r="M59" s="4">
        <f>'1'!M59</f>
        <v>6.1474853820894598E-2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0.22517974874139551</v>
      </c>
      <c r="S59" s="4">
        <f>'1'!S59</f>
        <v>0.13510784924483732</v>
      </c>
      <c r="T59" s="4">
        <f>'1'!T59</f>
        <v>7.6843567276118241E-2</v>
      </c>
      <c r="U59" s="4">
        <f>'1'!U59</f>
        <v>4.6106140365670949E-2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4.4643059800833697E-2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5.5803824751042119E-2</v>
      </c>
      <c r="I60" s="4">
        <f>'1'!I60</f>
        <v>3.3482294850625274E-2</v>
      </c>
      <c r="J60" s="4">
        <f>'1'!J60</f>
        <v>0.34901925109792392</v>
      </c>
      <c r="K60" s="4">
        <f>'1'!K60</f>
        <v>0.14083858693652301</v>
      </c>
      <c r="L60" s="4">
        <f>'1'!L60</f>
        <v>0.13082048823783654</v>
      </c>
      <c r="M60" s="4">
        <f>'1'!M60</f>
        <v>4.4643059800833697E-2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0.16352561029729568</v>
      </c>
      <c r="S60" s="4">
        <f>'1'!S60</f>
        <v>9.8115366178377406E-2</v>
      </c>
      <c r="T60" s="4">
        <f>'1'!T60</f>
        <v>5.5803824751042119E-2</v>
      </c>
      <c r="U60" s="4">
        <f>'1'!U60</f>
        <v>3.3482294850625274E-2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3.1809152888272199E-2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3.9761441110340245E-2</v>
      </c>
      <c r="I61" s="4">
        <f>'1'!I61</f>
        <v>2.3856864666204149E-2</v>
      </c>
      <c r="J61" s="4">
        <f>'1'!J61</f>
        <v>0.30683412677241079</v>
      </c>
      <c r="K61" s="4">
        <f>'1'!K61</f>
        <v>0.12381576289155399</v>
      </c>
      <c r="L61" s="4">
        <f>'1'!L61</f>
        <v>9.3212448471062151E-2</v>
      </c>
      <c r="M61" s="4">
        <f>'1'!M61</f>
        <v>3.1809152888272199E-2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0.11651556058882769</v>
      </c>
      <c r="S61" s="4">
        <f>'1'!S61</f>
        <v>6.9909336353296617E-2</v>
      </c>
      <c r="T61" s="4">
        <f>'1'!T61</f>
        <v>3.9761441110340245E-2</v>
      </c>
      <c r="U61" s="4">
        <f>'1'!U61</f>
        <v>2.3856864666204149E-2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2.3263364395462598E-2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2.9079205494328249E-2</v>
      </c>
      <c r="I62" s="4">
        <f>'1'!I62</f>
        <v>1.7447523296596948E-2</v>
      </c>
      <c r="J62" s="4">
        <f>'1'!J62</f>
        <v>0.26923991457378688</v>
      </c>
      <c r="K62" s="4">
        <f>'1'!K62</f>
        <v>0.10864549447114399</v>
      </c>
      <c r="L62" s="4">
        <f>'1'!L62</f>
        <v>6.8170163556134353E-2</v>
      </c>
      <c r="M62" s="4">
        <f>'1'!M62</f>
        <v>2.3263364395462598E-2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8.5212704445167944E-2</v>
      </c>
      <c r="S62" s="4">
        <f>'1'!S62</f>
        <v>5.1127622667100761E-2</v>
      </c>
      <c r="T62" s="4">
        <f>'1'!T62</f>
        <v>2.9079205494328249E-2</v>
      </c>
      <c r="U62" s="4">
        <f>'1'!U62</f>
        <v>1.7447523296596948E-2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1.19011851941893E-2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1.4876481492736624E-2</v>
      </c>
      <c r="I63" s="4">
        <f>'1'!I63</f>
        <v>8.9258888956419754E-3</v>
      </c>
      <c r="J63" s="4">
        <f>'1'!J63</f>
        <v>0.22443351509759218</v>
      </c>
      <c r="K63" s="4">
        <f>'1'!K63</f>
        <v>9.0564915912541497E-2</v>
      </c>
      <c r="L63" s="4">
        <f>'1'!L63</f>
        <v>3.4874824097152958E-2</v>
      </c>
      <c r="M63" s="4">
        <f>'1'!M63</f>
        <v>1.19011851941893E-2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4.3593530121441196E-2</v>
      </c>
      <c r="S63" s="4">
        <f>'1'!S63</f>
        <v>2.615611807286472E-2</v>
      </c>
      <c r="T63" s="4">
        <f>'1'!T63</f>
        <v>1.4876481492736624E-2</v>
      </c>
      <c r="U63" s="4">
        <f>'1'!U63</f>
        <v>8.9258888956419754E-3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4.5724464099445496E-3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5.7155580124306875E-3</v>
      </c>
      <c r="I64" s="4">
        <f>'1'!I64</f>
        <v>3.4293348074584122E-3</v>
      </c>
      <c r="J64" s="4">
        <f>'1'!J64</f>
        <v>0.18563834861325512</v>
      </c>
      <c r="K64" s="4">
        <f>'1'!K64</f>
        <v>7.4910030371319006E-2</v>
      </c>
      <c r="L64" s="4">
        <f>'1'!L64</f>
        <v>1.3398939823096942E-2</v>
      </c>
      <c r="M64" s="4">
        <f>'1'!M64</f>
        <v>4.5724464099445496E-3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1.6748674778871177E-2</v>
      </c>
      <c r="S64" s="4">
        <f>'1'!S64</f>
        <v>1.0049204867322706E-2</v>
      </c>
      <c r="T64" s="4">
        <f>'1'!T64</f>
        <v>5.7155580124306875E-3</v>
      </c>
      <c r="U64" s="4">
        <f>'1'!U64</f>
        <v>3.4293348074584122E-3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1.56093146285166E-3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1.9511643285645749E-3</v>
      </c>
      <c r="I65" s="4">
        <f>'1'!I65</f>
        <v>1.1706985971387451E-3</v>
      </c>
      <c r="J65" s="4">
        <f>'1'!J65</f>
        <v>0.15173672525757481</v>
      </c>
      <c r="K65" s="4">
        <f>'1'!K65</f>
        <v>6.1229820144380498E-2</v>
      </c>
      <c r="L65" s="4">
        <f>'1'!L65</f>
        <v>4.5740999158001517E-3</v>
      </c>
      <c r="M65" s="4">
        <f>'1'!M65</f>
        <v>1.56093146285166E-3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5.7176248947501899E-3</v>
      </c>
      <c r="S65" s="4">
        <f>'1'!S65</f>
        <v>3.4305749368501136E-3</v>
      </c>
      <c r="T65" s="4">
        <f>'1'!T65</f>
        <v>1.9511643285645749E-3</v>
      </c>
      <c r="U65" s="4">
        <f>'1'!U65</f>
        <v>1.1706985971387451E-3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2.0480342471632098E-3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2.5600428089540125E-3</v>
      </c>
      <c r="I66" s="4">
        <f>'1'!I66</f>
        <v>1.5360256853724074E-3</v>
      </c>
      <c r="J66" s="4">
        <f>'1'!J66</f>
        <v>0.12122154269415526</v>
      </c>
      <c r="K66" s="4">
        <f>'1'!K66</f>
        <v>4.8916129198042897E-2</v>
      </c>
      <c r="L66" s="4">
        <f>'1'!L66</f>
        <v>6.0014891751818868E-3</v>
      </c>
      <c r="M66" s="4">
        <f>'1'!M66</f>
        <v>2.0480342471632098E-3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7.501861468977359E-3</v>
      </c>
      <c r="S66" s="4">
        <f>'1'!S66</f>
        <v>4.5011168813864147E-3</v>
      </c>
      <c r="T66" s="4">
        <f>'1'!T66</f>
        <v>2.5600428089540125E-3</v>
      </c>
      <c r="U66" s="4">
        <f>'1'!U66</f>
        <v>1.5360256853724074E-3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4.1645628249861602E-3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5.2057035312327001E-3</v>
      </c>
      <c r="I67" s="4">
        <f>'1'!I67</f>
        <v>3.1234221187396204E-3</v>
      </c>
      <c r="J67" s="4">
        <f>'1'!J67</f>
        <v>9.9328276175905478E-2</v>
      </c>
      <c r="K67" s="4">
        <f>'1'!K67</f>
        <v>4.0081611588612003E-2</v>
      </c>
      <c r="L67" s="4">
        <f>'1'!L67</f>
        <v>1.220369178305424E-2</v>
      </c>
      <c r="M67" s="4">
        <f>'1'!M67</f>
        <v>4.1645628249861602E-3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1.5254614728817801E-2</v>
      </c>
      <c r="S67" s="4">
        <f>'1'!S67</f>
        <v>9.1527688372906799E-3</v>
      </c>
      <c r="T67" s="4">
        <f>'1'!T67</f>
        <v>5.2057035312327001E-3</v>
      </c>
      <c r="U67" s="4">
        <f>'1'!U67</f>
        <v>3.1234221187396204E-3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3.4604524783630199E-3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4.325565597953775E-3</v>
      </c>
      <c r="I68" s="4">
        <f>'1'!I68</f>
        <v>2.5953393587722648E-3</v>
      </c>
      <c r="J68" s="4">
        <f>'1'!J68</f>
        <v>7.5654118290213707E-2</v>
      </c>
      <c r="K68" s="4">
        <f>'1'!K68</f>
        <v>3.0528456761065002E-2</v>
      </c>
      <c r="L68" s="4">
        <f>'1'!L68</f>
        <v>1.0140391020752294E-2</v>
      </c>
      <c r="M68" s="4">
        <f>'1'!M68</f>
        <v>3.4604524783630199E-3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1.2675488775940368E-2</v>
      </c>
      <c r="S68" s="4">
        <f>'1'!S68</f>
        <v>7.6052932655642207E-3</v>
      </c>
      <c r="T68" s="4">
        <f>'1'!T68</f>
        <v>4.325565597953775E-3</v>
      </c>
      <c r="U68" s="4">
        <f>'1'!U68</f>
        <v>2.5953393587722648E-3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6.0002539840831202E-3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7.5003174801039005E-3</v>
      </c>
      <c r="I69" s="4">
        <f>'1'!I69</f>
        <v>4.5001904880623399E-3</v>
      </c>
      <c r="J69" s="4">
        <f>'1'!J69</f>
        <v>5.4535732801894617E-2</v>
      </c>
      <c r="K69" s="4">
        <f>'1'!K69</f>
        <v>2.2006624337210699E-2</v>
      </c>
      <c r="L69" s="4">
        <f>'1'!L69</f>
        <v>1.7582938070345232E-2</v>
      </c>
      <c r="M69" s="4">
        <f>'1'!M69</f>
        <v>6.0002539840831202E-3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2.1978672587931541E-2</v>
      </c>
      <c r="S69" s="4">
        <f>'1'!S69</f>
        <v>1.3187203552758923E-2</v>
      </c>
      <c r="T69" s="4">
        <f>'1'!T69</f>
        <v>7.5003174801039005E-3</v>
      </c>
      <c r="U69" s="4">
        <f>'1'!U69</f>
        <v>4.5001904880623399E-3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8.1110519318042598E-3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1.0138814914755325E-2</v>
      </c>
      <c r="I70" s="4">
        <f>'1'!I70</f>
        <v>6.0832889488531949E-3</v>
      </c>
      <c r="J70" s="4">
        <f>'1'!J70</f>
        <v>3.1113756119904083E-2</v>
      </c>
      <c r="K70" s="4">
        <f>'1'!K70</f>
        <v>1.25552313588153E-2</v>
      </c>
      <c r="L70" s="4">
        <f>'1'!L70</f>
        <v>2.376834783670596E-2</v>
      </c>
      <c r="M70" s="4">
        <f>'1'!M70</f>
        <v>8.1110519318042598E-3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2.9710434795882451E-2</v>
      </c>
      <c r="S70" s="4">
        <f>'1'!S70</f>
        <v>1.7826260877529469E-2</v>
      </c>
      <c r="T70" s="4">
        <f>'1'!T70</f>
        <v>1.0138814914755325E-2</v>
      </c>
      <c r="U70" s="4">
        <f>'1'!U70</f>
        <v>6.0832889488531949E-3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1.42254072936219E-2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1.7781759117027375E-2</v>
      </c>
      <c r="I71" s="4">
        <f>'1'!I71</f>
        <v>1.0669055470216425E-2</v>
      </c>
      <c r="J71" s="4">
        <f>'1'!J71</f>
        <v>2.1594709319693157E-2</v>
      </c>
      <c r="K71" s="4">
        <f>'1'!K71</f>
        <v>8.7140418080756104E-3</v>
      </c>
      <c r="L71" s="4">
        <f>'1'!L71</f>
        <v>4.1685644663158695E-2</v>
      </c>
      <c r="M71" s="4">
        <f>'1'!M71</f>
        <v>1.42254072936219E-2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5.2107055828948368E-2</v>
      </c>
      <c r="S71" s="4">
        <f>'1'!S71</f>
        <v>3.1264233497369023E-2</v>
      </c>
      <c r="T71" s="4">
        <f>'1'!T71</f>
        <v>1.7781759117027375E-2</v>
      </c>
      <c r="U71" s="4">
        <f>'1'!U71</f>
        <v>1.0669055470216425E-2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2.2203247849718302E-2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2.7754059812147878E-2</v>
      </c>
      <c r="I72" s="4">
        <f>'1'!I72</f>
        <v>1.6652435887288725E-2</v>
      </c>
      <c r="J72" s="4">
        <f>'1'!J72</f>
        <v>1.237501691203716E-2</v>
      </c>
      <c r="K72" s="4">
        <f>'1'!K72</f>
        <v>4.9936497477552902E-3</v>
      </c>
      <c r="L72" s="4">
        <f>'1'!L72</f>
        <v>6.5063634462429895E-2</v>
      </c>
      <c r="M72" s="4">
        <f>'1'!M72</f>
        <v>2.2203247849718302E-2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8.1329543078037372E-2</v>
      </c>
      <c r="S72" s="4">
        <f>'1'!S72</f>
        <v>4.8797725846822418E-2</v>
      </c>
      <c r="T72" s="4">
        <f>'1'!T72</f>
        <v>2.7754059812147878E-2</v>
      </c>
      <c r="U72" s="4">
        <f>'1'!U72</f>
        <v>1.6652435887288725E-2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3.01887056639835E-2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3.7735882079979376E-2</v>
      </c>
      <c r="I73" s="4">
        <f>'1'!I73</f>
        <v>2.2641529247987624E-2</v>
      </c>
      <c r="J73" s="4">
        <f>'1'!J73</f>
        <v>5.1398873456683751E-3</v>
      </c>
      <c r="K73" s="4">
        <f>'1'!K73</f>
        <v>2.0740817834536802E-3</v>
      </c>
      <c r="L73" s="4">
        <f>'1'!L73</f>
        <v>8.84639456132644E-2</v>
      </c>
      <c r="M73" s="4">
        <f>'1'!M73</f>
        <v>3.01887056639835E-2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0.11057993201658051</v>
      </c>
      <c r="S73" s="4">
        <f>'1'!S73</f>
        <v>6.6347959209948293E-2</v>
      </c>
      <c r="T73" s="4">
        <f>'1'!T73</f>
        <v>3.7735882079979376E-2</v>
      </c>
      <c r="U73" s="4">
        <f>'1'!U73</f>
        <v>2.2641529247987624E-2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3.91397490836339E-2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4.8924686354542377E-2</v>
      </c>
      <c r="I74" s="4">
        <f>'1'!I74</f>
        <v>2.9354811812725423E-2</v>
      </c>
      <c r="J74" s="4">
        <f>'1'!J74</f>
        <v>1.4536119646018846E-2</v>
      </c>
      <c r="K74" s="4">
        <f>'1'!K74</f>
        <v>5.8657124042453797E-3</v>
      </c>
      <c r="L74" s="4">
        <f>'1'!L74</f>
        <v>0.11469377563882352</v>
      </c>
      <c r="M74" s="4">
        <f>'1'!M74</f>
        <v>3.91397490836339E-2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0.14336721954852941</v>
      </c>
      <c r="S74" s="4">
        <f>'1'!S74</f>
        <v>8.6020331729117633E-2</v>
      </c>
      <c r="T74" s="4">
        <f>'1'!T74</f>
        <v>4.8924686354542377E-2</v>
      </c>
      <c r="U74" s="4">
        <f>'1'!U74</f>
        <v>2.9354811812725423E-2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4.9760863265880598E-2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6.2201079082350744E-2</v>
      </c>
      <c r="I75" s="4">
        <f>'1'!I75</f>
        <v>3.7320647449410452E-2</v>
      </c>
      <c r="J75" s="4">
        <f>'1'!J75</f>
        <v>3.3527060411400487E-2</v>
      </c>
      <c r="K75" s="4">
        <f>'1'!K75</f>
        <v>1.35290640777642E-2</v>
      </c>
      <c r="L75" s="4">
        <f>'1'!L75</f>
        <v>0.14581752363347544</v>
      </c>
      <c r="M75" s="4">
        <f>'1'!M75</f>
        <v>4.9760863265880598E-2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0.1822719045418443</v>
      </c>
      <c r="S75" s="4">
        <f>'1'!S75</f>
        <v>0.10936314272510658</v>
      </c>
      <c r="T75" s="4">
        <f>'1'!T75</f>
        <v>6.2201079082350744E-2</v>
      </c>
      <c r="U75" s="4">
        <f>'1'!U75</f>
        <v>3.7320647449410452E-2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5.9357342717514597E-2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7.4196678396893243E-2</v>
      </c>
      <c r="I76" s="4">
        <f>'1'!I76</f>
        <v>4.4518007038135951E-2</v>
      </c>
      <c r="J76" s="4">
        <f>'1'!J76</f>
        <v>5.2753623282942898E-2</v>
      </c>
      <c r="K76" s="4">
        <f>'1'!K76</f>
        <v>2.12874955624347E-2</v>
      </c>
      <c r="L76" s="4">
        <f>'1'!L76</f>
        <v>0.17393871722611715</v>
      </c>
      <c r="M76" s="4">
        <f>'1'!M76</f>
        <v>5.9357342717514597E-2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0.21742339653264642</v>
      </c>
      <c r="S76" s="4">
        <f>'1'!S76</f>
        <v>0.13045403791958787</v>
      </c>
      <c r="T76" s="4">
        <f>'1'!T76</f>
        <v>7.4196678396893243E-2</v>
      </c>
      <c r="U76" s="4">
        <f>'1'!U76</f>
        <v>4.4518007038135951E-2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6.7316162335286894E-2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8.4145202919108625E-2</v>
      </c>
      <c r="I77" s="4">
        <f>'1'!I77</f>
        <v>5.0487121751465171E-2</v>
      </c>
      <c r="J77" s="4">
        <f>'1'!J77</f>
        <v>8.4121020566251051E-2</v>
      </c>
      <c r="K77" s="4">
        <f>'1'!K77</f>
        <v>3.3945077903123899E-2</v>
      </c>
      <c r="L77" s="4">
        <f>'1'!L77</f>
        <v>0.19726096872139659</v>
      </c>
      <c r="M77" s="4">
        <f>'1'!M77</f>
        <v>6.7316162335286894E-2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0.24657621090174575</v>
      </c>
      <c r="S77" s="4">
        <f>'1'!S77</f>
        <v>0.14794572654104743</v>
      </c>
      <c r="T77" s="4">
        <f>'1'!T77</f>
        <v>8.4145202919108625E-2</v>
      </c>
      <c r="U77" s="4">
        <f>'1'!U77</f>
        <v>5.0487121751465171E-2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7.6031419185613597E-2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9.5039273982017003E-2</v>
      </c>
      <c r="I78" s="4">
        <f>'1'!I78</f>
        <v>5.7023564389210198E-2</v>
      </c>
      <c r="J78" s="4">
        <f>'1'!J78</f>
        <v>0.11943951460992877</v>
      </c>
      <c r="K78" s="4">
        <f>'1'!K78</f>
        <v>4.8197033284352903E-2</v>
      </c>
      <c r="L78" s="4">
        <f>'1'!L78</f>
        <v>0.22279985788724621</v>
      </c>
      <c r="M78" s="4">
        <f>'1'!M78</f>
        <v>7.6031419185613597E-2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0.27849982235905779</v>
      </c>
      <c r="S78" s="4">
        <f>'1'!S78</f>
        <v>0.16709989341543466</v>
      </c>
      <c r="T78" s="4">
        <f>'1'!T78</f>
        <v>9.5039273982017003E-2</v>
      </c>
      <c r="U78" s="4">
        <f>'1'!U78</f>
        <v>5.7023564389210198E-2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8.5966856934981004E-2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0.10745857116872626</v>
      </c>
      <c r="I79" s="4">
        <f>'1'!I79</f>
        <v>6.4475142701235749E-2</v>
      </c>
      <c r="J79" s="4">
        <f>'1'!J79</f>
        <v>0.16470979459725293</v>
      </c>
      <c r="K79" s="4">
        <f>'1'!K79</f>
        <v>6.6464800015210504E-2</v>
      </c>
      <c r="L79" s="4">
        <f>'1'!L79</f>
        <v>0.25191432322693164</v>
      </c>
      <c r="M79" s="4">
        <f>'1'!M79</f>
        <v>8.5966856934981004E-2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0.31489290403366454</v>
      </c>
      <c r="S79" s="4">
        <f>'1'!S79</f>
        <v>0.18893574242019873</v>
      </c>
      <c r="T79" s="4">
        <f>'1'!T79</f>
        <v>0.10745857116872626</v>
      </c>
      <c r="U79" s="4">
        <f>'1'!U79</f>
        <v>6.4475142701235749E-2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9.13215431548344E-2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0.11415192894354301</v>
      </c>
      <c r="I80" s="4">
        <f>'1'!I80</f>
        <v>6.8491157366125793E-2</v>
      </c>
      <c r="J80" s="4">
        <f>'1'!J80</f>
        <v>0.20821985897858697</v>
      </c>
      <c r="K80" s="4">
        <f>'1'!K80</f>
        <v>8.4022272749758695E-2</v>
      </c>
      <c r="L80" s="4">
        <f>'1'!L80</f>
        <v>0.26760551170654734</v>
      </c>
      <c r="M80" s="4">
        <f>'1'!M80</f>
        <v>9.13215431548344E-2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0.3345068896331842</v>
      </c>
      <c r="S80" s="4">
        <f>'1'!S80</f>
        <v>0.2007041337799105</v>
      </c>
      <c r="T80" s="4">
        <f>'1'!T80</f>
        <v>0.11415192894354301</v>
      </c>
      <c r="U80" s="4">
        <f>'1'!U80</f>
        <v>6.8491157366125793E-2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9.4762792071637098E-2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0.11845349008954636</v>
      </c>
      <c r="I81" s="4">
        <f>'1'!I81</f>
        <v>7.107209405372783E-2</v>
      </c>
      <c r="J81" s="4">
        <f>'1'!J81</f>
        <v>0.25497290907020914</v>
      </c>
      <c r="K81" s="4">
        <f>'1'!K81</f>
        <v>0.102888376808956</v>
      </c>
      <c r="L81" s="4">
        <f>'1'!L81</f>
        <v>0.27768962927045249</v>
      </c>
      <c r="M81" s="4">
        <f>'1'!M81</f>
        <v>9.4762792071637098E-2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0.34711203658806561</v>
      </c>
      <c r="S81" s="4">
        <f>'1'!S81</f>
        <v>0.20826722195283937</v>
      </c>
      <c r="T81" s="4">
        <f>'1'!T81</f>
        <v>0.11845349008954636</v>
      </c>
      <c r="U81" s="4">
        <f>'1'!U81</f>
        <v>7.107209405372783E-2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0.102523871026875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0.12815483878359377</v>
      </c>
      <c r="I82" s="4">
        <f>'1'!I82</f>
        <v>7.6892903270156257E-2</v>
      </c>
      <c r="J82" s="4">
        <f>'1'!J82</f>
        <v>0.30573257064936876</v>
      </c>
      <c r="K82" s="4">
        <f>'1'!K82</f>
        <v>0.123371255583397</v>
      </c>
      <c r="L82" s="4">
        <f>'1'!L82</f>
        <v>0.30043242832379291</v>
      </c>
      <c r="M82" s="4">
        <f>'1'!M82</f>
        <v>0.102523871026875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0.37554053540474114</v>
      </c>
      <c r="S82" s="4">
        <f>'1'!S82</f>
        <v>0.22532432124284468</v>
      </c>
      <c r="T82" s="4">
        <f>'1'!T82</f>
        <v>0.12815483878359377</v>
      </c>
      <c r="U82" s="4">
        <f>'1'!U82</f>
        <v>7.6892903270156257E-2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0.10817060726892699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0.13521325908615875</v>
      </c>
      <c r="I83" s="4">
        <f>'1'!I83</f>
        <v>8.1127955451695238E-2</v>
      </c>
      <c r="J83" s="4">
        <f>'1'!J83</f>
        <v>0.3599102708774552</v>
      </c>
      <c r="K83" s="4">
        <f>'1'!K83</f>
        <v>0.145233404217294</v>
      </c>
      <c r="L83" s="4">
        <f>'1'!L83</f>
        <v>0.31697943015187396</v>
      </c>
      <c r="M83" s="4">
        <f>'1'!M83</f>
        <v>0.10817060726892699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0.39622428768984247</v>
      </c>
      <c r="S83" s="4">
        <f>'1'!S83</f>
        <v>0.23773457261390546</v>
      </c>
      <c r="T83" s="4">
        <f>'1'!T83</f>
        <v>0.13521325908615875</v>
      </c>
      <c r="U83" s="4">
        <f>'1'!U83</f>
        <v>8.1127955451695238E-2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0.111152485320813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0.13894060665101624</v>
      </c>
      <c r="I84" s="4">
        <f>'1'!I84</f>
        <v>8.3364363990609744E-2</v>
      </c>
      <c r="J84" s="4">
        <f>'1'!J84</f>
        <v>0.42449110198351492</v>
      </c>
      <c r="K84" s="4">
        <f>'1'!K84</f>
        <v>0.17129349393312401</v>
      </c>
      <c r="L84" s="4">
        <f>'1'!L84</f>
        <v>0.32571742311995749</v>
      </c>
      <c r="M84" s="4">
        <f>'1'!M84</f>
        <v>0.111152485320813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0.40714677889994688</v>
      </c>
      <c r="S84" s="4">
        <f>'1'!S84</f>
        <v>0.24428806733996811</v>
      </c>
      <c r="T84" s="4">
        <f>'1'!T84</f>
        <v>0.13894060665101624</v>
      </c>
      <c r="U84" s="4">
        <f>'1'!U84</f>
        <v>8.3364363990609744E-2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0.114526176536084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0.14315772067010502</v>
      </c>
      <c r="I85" s="4">
        <f>'1'!I85</f>
        <v>8.5894632402063006E-2</v>
      </c>
      <c r="J85" s="4">
        <f>'1'!J85</f>
        <v>0.48368305315916499</v>
      </c>
      <c r="K85" s="4">
        <f>'1'!K85</f>
        <v>0.19517902670923801</v>
      </c>
      <c r="L85" s="4">
        <f>'1'!L85</f>
        <v>0.33560357191698081</v>
      </c>
      <c r="M85" s="4">
        <f>'1'!M85</f>
        <v>0.114526176536084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0.419504464896226</v>
      </c>
      <c r="S85" s="4">
        <f>'1'!S85</f>
        <v>0.25170267893773562</v>
      </c>
      <c r="T85" s="4">
        <f>'1'!T85</f>
        <v>0.14315772067010502</v>
      </c>
      <c r="U85" s="4">
        <f>'1'!U85</f>
        <v>8.5894632402063006E-2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0.118779548522885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0.14847443565360624</v>
      </c>
      <c r="I86" s="4">
        <f>'1'!I86</f>
        <v>8.9084661392163755E-2</v>
      </c>
      <c r="J86" s="4">
        <f>'1'!J86</f>
        <v>0.54579543342618386</v>
      </c>
      <c r="K86" s="4">
        <f>'1'!K86</f>
        <v>0.22024303060172401</v>
      </c>
      <c r="L86" s="4">
        <f>'1'!L86</f>
        <v>0.3480675070158033</v>
      </c>
      <c r="M86" s="4">
        <f>'1'!M86</f>
        <v>0.118779548522885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0.43508438376975411</v>
      </c>
      <c r="S86" s="4">
        <f>'1'!S86</f>
        <v>0.26105063026185249</v>
      </c>
      <c r="T86" s="4">
        <f>'1'!T86</f>
        <v>0.14847443565360624</v>
      </c>
      <c r="U86" s="4">
        <f>'1'!U86</f>
        <v>8.9084661392163755E-2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0.126399967715322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0.1579999596441525</v>
      </c>
      <c r="I87" s="4">
        <f>'1'!I87</f>
        <v>9.4799975786491492E-2</v>
      </c>
      <c r="J87" s="4">
        <f>'1'!J87</f>
        <v>0.6146593984265859</v>
      </c>
      <c r="K87" s="4">
        <f>'1'!K87</f>
        <v>0.24803147920733301</v>
      </c>
      <c r="L87" s="4">
        <f>'1'!L87</f>
        <v>0.37039812153414264</v>
      </c>
      <c r="M87" s="4">
        <f>'1'!M87</f>
        <v>0.126399967715322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0.46299765191767828</v>
      </c>
      <c r="S87" s="4">
        <f>'1'!S87</f>
        <v>0.27779859115060701</v>
      </c>
      <c r="T87" s="4">
        <f>'1'!T87</f>
        <v>0.1579999596441525</v>
      </c>
      <c r="U87" s="4">
        <f>'1'!U87</f>
        <v>9.4799975786491492E-2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0.133763686818206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0.16720460852275748</v>
      </c>
      <c r="I88" s="4">
        <f>'1'!I88</f>
        <v>0.1003227651136545</v>
      </c>
      <c r="J88" s="4">
        <f>'1'!J88</f>
        <v>0.680164131253441</v>
      </c>
      <c r="K88" s="4">
        <f>'1'!K88</f>
        <v>0.27446438793648598</v>
      </c>
      <c r="L88" s="4">
        <f>'1'!L88</f>
        <v>0.39197651093180619</v>
      </c>
      <c r="M88" s="4">
        <f>'1'!M88</f>
        <v>0.133763686818206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0.48997063866475776</v>
      </c>
      <c r="S88" s="4">
        <f>'1'!S88</f>
        <v>0.29398238319885461</v>
      </c>
      <c r="T88" s="4">
        <f>'1'!T88</f>
        <v>0.16720460852275748</v>
      </c>
      <c r="U88" s="4">
        <f>'1'!U88</f>
        <v>0.1003227651136545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0.14157539717915099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0.17696924647393875</v>
      </c>
      <c r="I89" s="4">
        <f>'1'!I89</f>
        <v>0.10618154788436324</v>
      </c>
      <c r="J89" s="4">
        <f>'1'!J89</f>
        <v>0.74636852762067063</v>
      </c>
      <c r="K89" s="4">
        <f>'1'!K89</f>
        <v>0.30117962958580702</v>
      </c>
      <c r="L89" s="4">
        <f>'1'!L89</f>
        <v>0.41486767851643275</v>
      </c>
      <c r="M89" s="4">
        <f>'1'!M89</f>
        <v>0.14157539717915099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0.51858459814554092</v>
      </c>
      <c r="S89" s="4">
        <f>'1'!S89</f>
        <v>0.31115075888732457</v>
      </c>
      <c r="T89" s="4">
        <f>'1'!T89</f>
        <v>0.17696924647393875</v>
      </c>
      <c r="U89" s="4">
        <f>'1'!U89</f>
        <v>0.10618154788436324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0.14967432013476301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0.18709290016845376</v>
      </c>
      <c r="I90" s="4">
        <f>'1'!I90</f>
        <v>0.11225574010107225</v>
      </c>
      <c r="J90" s="4">
        <f>'1'!J90</f>
        <v>0.80696020619733233</v>
      </c>
      <c r="K90" s="4">
        <f>'1'!K90</f>
        <v>0.325629989742172</v>
      </c>
      <c r="L90" s="4">
        <f>'1'!L90</f>
        <v>0.43860048401812912</v>
      </c>
      <c r="M90" s="4">
        <f>'1'!M90</f>
        <v>0.14967432013476301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0.54825060502266143</v>
      </c>
      <c r="S90" s="4">
        <f>'1'!S90</f>
        <v>0.32895036301359681</v>
      </c>
      <c r="T90" s="4">
        <f>'1'!T90</f>
        <v>0.18709290016845376</v>
      </c>
      <c r="U90" s="4">
        <f>'1'!U90</f>
        <v>0.11225574010107225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0.15659832568795301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0.19574790710994128</v>
      </c>
      <c r="I91" s="4">
        <f>'1'!I91</f>
        <v>0.11744874426596476</v>
      </c>
      <c r="J91" s="4">
        <f>'1'!J91</f>
        <v>0.86342052783613699</v>
      </c>
      <c r="K91" s="4">
        <f>'1'!K91</f>
        <v>0.34841323706327698</v>
      </c>
      <c r="L91" s="4">
        <f>'1'!L91</f>
        <v>0.45889035194095668</v>
      </c>
      <c r="M91" s="4">
        <f>'1'!M91</f>
        <v>0.15659832568795301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0.57361293992619589</v>
      </c>
      <c r="S91" s="4">
        <f>'1'!S91</f>
        <v>0.34416776395571752</v>
      </c>
      <c r="T91" s="4">
        <f>'1'!T91</f>
        <v>0.19574790710994128</v>
      </c>
      <c r="U91" s="4">
        <f>'1'!U91</f>
        <v>0.11744874426596476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0.16477857879189201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0.20597322348986502</v>
      </c>
      <c r="I92" s="4">
        <f>'1'!I92</f>
        <v>0.123583934093919</v>
      </c>
      <c r="J92" s="4">
        <f>'1'!J92</f>
        <v>0.9163147025709979</v>
      </c>
      <c r="K92" s="4">
        <f>'1'!K92</f>
        <v>0.36975744888940698</v>
      </c>
      <c r="L92" s="4">
        <f>'1'!L92</f>
        <v>0.48286148451432015</v>
      </c>
      <c r="M92" s="4">
        <f>'1'!M92</f>
        <v>0.16477857879189201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0.6035768556429002</v>
      </c>
      <c r="S92" s="4">
        <f>'1'!S92</f>
        <v>0.3621461133857401</v>
      </c>
      <c r="T92" s="4">
        <f>'1'!T92</f>
        <v>0.20597322348986502</v>
      </c>
      <c r="U92" s="4">
        <f>'1'!U92</f>
        <v>0.123583934093919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0.17677718938658399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0.22097148673322997</v>
      </c>
      <c r="I93" s="4">
        <f>'1'!I93</f>
        <v>0.13258289203993801</v>
      </c>
      <c r="J93" s="4">
        <f>'1'!J93</f>
        <v>0.96919425477315346</v>
      </c>
      <c r="K93" s="4">
        <f>'1'!K93</f>
        <v>0.391095760133156</v>
      </c>
      <c r="L93" s="4">
        <f>'1'!L93</f>
        <v>0.51802180065698678</v>
      </c>
      <c r="M93" s="4">
        <f>'1'!M93</f>
        <v>0.17677718938658399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0.64752725082123352</v>
      </c>
      <c r="S93" s="4">
        <f>'1'!S93</f>
        <v>0.38851635049274008</v>
      </c>
      <c r="T93" s="4">
        <f>'1'!T93</f>
        <v>0.22097148673322997</v>
      </c>
      <c r="U93" s="4">
        <f>'1'!U93</f>
        <v>0.13258289203993801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0.189898865104113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0.23737358138014125</v>
      </c>
      <c r="I94" s="4">
        <f>'1'!I94</f>
        <v>0.14242414882808474</v>
      </c>
      <c r="J94" s="4">
        <f>'1'!J94</f>
        <v>1.0243891022088114</v>
      </c>
      <c r="K94" s="4">
        <f>'1'!K94</f>
        <v>0.41336835482402601</v>
      </c>
      <c r="L94" s="4">
        <f>'1'!L94</f>
        <v>0.55647310824038076</v>
      </c>
      <c r="M94" s="4">
        <f>'1'!M94</f>
        <v>0.189898865104113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0.69559138530047593</v>
      </c>
      <c r="S94" s="4">
        <f>'1'!S94</f>
        <v>0.4173548311802856</v>
      </c>
      <c r="T94" s="4">
        <f>'1'!T94</f>
        <v>0.23737358138014125</v>
      </c>
      <c r="U94" s="4">
        <f>'1'!U94</f>
        <v>0.14242414882808474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0.20530953804410601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0.25663692255513249</v>
      </c>
      <c r="I95" s="4">
        <f>'1'!I95</f>
        <v>0.15398215353307951</v>
      </c>
      <c r="J95" s="4">
        <f>'1'!J95</f>
        <v>1.0856581023974188</v>
      </c>
      <c r="K95" s="4">
        <f>'1'!K95</f>
        <v>0.438092032335889</v>
      </c>
      <c r="L95" s="4">
        <f>'1'!L95</f>
        <v>0.60163201462084914</v>
      </c>
      <c r="M95" s="4">
        <f>'1'!M95</f>
        <v>0.20530953804410601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0.75204001827606137</v>
      </c>
      <c r="S95" s="4">
        <f>'1'!S95</f>
        <v>0.45122401096563686</v>
      </c>
      <c r="T95" s="4">
        <f>'1'!T95</f>
        <v>0.25663692255513249</v>
      </c>
      <c r="U95" s="4">
        <f>'1'!U95</f>
        <v>0.15398215353307951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0.2184148944772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0.27301861809650002</v>
      </c>
      <c r="I96" s="4">
        <f>'1'!I96</f>
        <v>0.16381117085790001</v>
      </c>
      <c r="J96" s="4">
        <f>'1'!J96</f>
        <v>1.1306540261416633</v>
      </c>
      <c r="K96" s="4">
        <f>'1'!K96</f>
        <v>0.45624908899711297</v>
      </c>
      <c r="L96" s="4">
        <f>'1'!L96</f>
        <v>0.64003550073396298</v>
      </c>
      <c r="M96" s="4">
        <f>'1'!M96</f>
        <v>0.2184148944772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0.8000443759174537</v>
      </c>
      <c r="S96" s="4">
        <f>'1'!S96</f>
        <v>0.48002662555047226</v>
      </c>
      <c r="T96" s="4">
        <f>'1'!T96</f>
        <v>0.27301861809650002</v>
      </c>
      <c r="U96" s="4">
        <f>'1'!U96</f>
        <v>0.16381117085790001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0.23567472084770599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0.2945934010596325</v>
      </c>
      <c r="I97" s="4">
        <f>'1'!I97</f>
        <v>0.17675604063577949</v>
      </c>
      <c r="J97" s="4">
        <f>'1'!J97</f>
        <v>1.1878143368415792</v>
      </c>
      <c r="K97" s="4">
        <f>'1'!K97</f>
        <v>0.479314800594695</v>
      </c>
      <c r="L97" s="4">
        <f>'1'!L97</f>
        <v>0.69061310277923571</v>
      </c>
      <c r="M97" s="4">
        <f>'1'!M97</f>
        <v>0.23567472084770599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0.86326637847404464</v>
      </c>
      <c r="S97" s="4">
        <f>'1'!S97</f>
        <v>0.51795982708442678</v>
      </c>
      <c r="T97" s="4">
        <f>'1'!T97</f>
        <v>0.2945934010596325</v>
      </c>
      <c r="U97" s="4">
        <f>'1'!U97</f>
        <v>0.17675604063577949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0.25465380673316101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0.31831725841645125</v>
      </c>
      <c r="I98" s="4">
        <f>'1'!I98</f>
        <v>0.19099035504987077</v>
      </c>
      <c r="J98" s="4">
        <f>'1'!J98</f>
        <v>1.2494382939717403</v>
      </c>
      <c r="K98" s="4">
        <f>'1'!K98</f>
        <v>0.50418171271013501</v>
      </c>
      <c r="L98" s="4">
        <f>'1'!L98</f>
        <v>0.74622876382307601</v>
      </c>
      <c r="M98" s="4">
        <f>'1'!M98</f>
        <v>0.25465380673316101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0.93278595477884507</v>
      </c>
      <c r="S98" s="4">
        <f>'1'!S98</f>
        <v>0.55967157286730695</v>
      </c>
      <c r="T98" s="4">
        <f>'1'!T98</f>
        <v>0.31831725841645125</v>
      </c>
      <c r="U98" s="4">
        <f>'1'!U98</f>
        <v>0.19099035504987077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0.27253968671602102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0.34067460839502628</v>
      </c>
      <c r="I99" s="4">
        <f>'1'!I99</f>
        <v>0.20440476503701577</v>
      </c>
      <c r="J99" s="4">
        <f>'1'!J99</f>
        <v>1.3043054219519892</v>
      </c>
      <c r="K99" s="4">
        <f>'1'!K99</f>
        <v>0.52632206385035196</v>
      </c>
      <c r="L99" s="4">
        <f>'1'!L99</f>
        <v>0.79864093185904472</v>
      </c>
      <c r="M99" s="4">
        <f>'1'!M99</f>
        <v>0.27253968671602102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0.99830116482380593</v>
      </c>
      <c r="S99" s="4">
        <f>'1'!S99</f>
        <v>0.59898069889428351</v>
      </c>
      <c r="T99" s="4">
        <f>'1'!T99</f>
        <v>0.34067460839502628</v>
      </c>
      <c r="U99" s="4">
        <f>'1'!U99</f>
        <v>0.20440476503701577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0.29209310586492998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0.3651163823311625</v>
      </c>
      <c r="I100" s="4">
        <f>'1'!I100</f>
        <v>0.21906982939869749</v>
      </c>
      <c r="J100" s="4">
        <f>'1'!J100</f>
        <v>1.3612248432027687</v>
      </c>
      <c r="K100" s="4">
        <f>'1'!K100</f>
        <v>0.549290570123249</v>
      </c>
      <c r="L100" s="4">
        <f>'1'!L100</f>
        <v>0.85593959936058461</v>
      </c>
      <c r="M100" s="4">
        <f>'1'!M100</f>
        <v>0.29209310586492998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1.0699244992007308</v>
      </c>
      <c r="S100" s="4">
        <f>'1'!S100</f>
        <v>0.64195469952043849</v>
      </c>
      <c r="T100" s="4">
        <f>'1'!T100</f>
        <v>0.3651163823311625</v>
      </c>
      <c r="U100" s="4">
        <f>'1'!U100</f>
        <v>0.21906982939869749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0.31426033358727401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0.39282541698409251</v>
      </c>
      <c r="I101" s="4">
        <f>'1'!I101</f>
        <v>0.23569525019045551</v>
      </c>
      <c r="J101" s="4">
        <f>'1'!J101</f>
        <v>1.4216388460283413</v>
      </c>
      <c r="K101" s="4">
        <f>'1'!K101</f>
        <v>0.57366923336995201</v>
      </c>
      <c r="L101" s="4">
        <f>'1'!L101</f>
        <v>0.92089768167962394</v>
      </c>
      <c r="M101" s="4">
        <f>'1'!M101</f>
        <v>0.31426033358727401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1.1511221020995299</v>
      </c>
      <c r="S101" s="4">
        <f>'1'!S101</f>
        <v>0.69067326125971795</v>
      </c>
      <c r="T101" s="4">
        <f>'1'!T101</f>
        <v>0.39282541698409251</v>
      </c>
      <c r="U101" s="4">
        <f>'1'!U101</f>
        <v>0.23569525019045551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0.33667667165262199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0.42084583956577748</v>
      </c>
      <c r="I102" s="4">
        <f>'1'!I102</f>
        <v>0.25250750373946651</v>
      </c>
      <c r="J102" s="4">
        <f>'1'!J102</f>
        <v>1.4872720912498756</v>
      </c>
      <c r="K102" s="4">
        <f>'1'!K102</f>
        <v>0.60015400028175103</v>
      </c>
      <c r="L102" s="4">
        <f>'1'!L102</f>
        <v>0.98658574838688085</v>
      </c>
      <c r="M102" s="4">
        <f>'1'!M102</f>
        <v>0.33667667165262199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1.233232185483601</v>
      </c>
      <c r="S102" s="4">
        <f>'1'!S102</f>
        <v>0.73993931129016066</v>
      </c>
      <c r="T102" s="4">
        <f>'1'!T102</f>
        <v>0.42084583956577748</v>
      </c>
      <c r="U102" s="4">
        <f>'1'!U102</f>
        <v>0.25250750373946651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0.35961354134412199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0.44951692668015247</v>
      </c>
      <c r="I103" s="4">
        <f>'1'!I103</f>
        <v>0.26971015600809151</v>
      </c>
      <c r="J103" s="4">
        <f>'1'!J103</f>
        <v>1.5463958672591525</v>
      </c>
      <c r="K103" s="4">
        <f>'1'!K103</f>
        <v>0.62401202255789701</v>
      </c>
      <c r="L103" s="4">
        <f>'1'!L103</f>
        <v>1.0537991630828338</v>
      </c>
      <c r="M103" s="4">
        <f>'1'!M103</f>
        <v>0.35961354134412199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1.3172489538535423</v>
      </c>
      <c r="S103" s="4">
        <f>'1'!S103</f>
        <v>0.79034937231212532</v>
      </c>
      <c r="T103" s="4">
        <f>'1'!T103</f>
        <v>0.44951692668015247</v>
      </c>
      <c r="U103" s="4">
        <f>'1'!U103</f>
        <v>0.26971015600809151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0.38143382339107001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0.47679227923883749</v>
      </c>
      <c r="I104" s="4">
        <f>'1'!I104</f>
        <v>0.28607536754330254</v>
      </c>
      <c r="J104" s="4">
        <f>'1'!J104</f>
        <v>1.5996246268913894</v>
      </c>
      <c r="K104" s="4">
        <f>'1'!K104</f>
        <v>0.64549124832382698</v>
      </c>
      <c r="L104" s="4">
        <f>'1'!L104</f>
        <v>1.1177405677178209</v>
      </c>
      <c r="M104" s="4">
        <f>'1'!M104</f>
        <v>0.38143382339107001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1.3971757096472761</v>
      </c>
      <c r="S104" s="4">
        <f>'1'!S104</f>
        <v>0.83830542578836575</v>
      </c>
      <c r="T104" s="4">
        <f>'1'!T104</f>
        <v>0.47679227923883749</v>
      </c>
      <c r="U104" s="4">
        <f>'1'!U104</f>
        <v>0.28607536754330254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0.405960348819491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0.50745043602436379</v>
      </c>
      <c r="I105" s="4">
        <f>'1'!I105</f>
        <v>0.30447026161461826</v>
      </c>
      <c r="J105" s="4">
        <f>'1'!J105</f>
        <v>1.6571088051588132</v>
      </c>
      <c r="K105" s="4">
        <f>'1'!K105</f>
        <v>0.66868764913244505</v>
      </c>
      <c r="L105" s="4">
        <f>'1'!L105</f>
        <v>1.1896122549551691</v>
      </c>
      <c r="M105" s="4">
        <f>'1'!M105</f>
        <v>0.405960348819491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1.4870153186939614</v>
      </c>
      <c r="S105" s="4">
        <f>'1'!S105</f>
        <v>0.89220919121637676</v>
      </c>
      <c r="T105" s="4">
        <f>'1'!T105</f>
        <v>0.50745043602436379</v>
      </c>
      <c r="U105" s="4">
        <f>'1'!U105</f>
        <v>0.30447026161461826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0.42914172609151202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0.53642715761438997</v>
      </c>
      <c r="I106" s="4">
        <f>'1'!I106</f>
        <v>0.32185629456863402</v>
      </c>
      <c r="J106" s="4">
        <f>'1'!J106</f>
        <v>1.7166117002066079</v>
      </c>
      <c r="K106" s="4">
        <f>'1'!K106</f>
        <v>0.69269865606344205</v>
      </c>
      <c r="L106" s="4">
        <f>'1'!L106</f>
        <v>1.2575421662623381</v>
      </c>
      <c r="M106" s="4">
        <f>'1'!M106</f>
        <v>0.42914172609151202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1.5719277078279226</v>
      </c>
      <c r="S106" s="4">
        <f>'1'!S106</f>
        <v>0.94315662469675354</v>
      </c>
      <c r="T106" s="4">
        <f>'1'!T106</f>
        <v>0.53642715761438997</v>
      </c>
      <c r="U106" s="4">
        <f>'1'!U106</f>
        <v>0.32185629456863402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0.45257311193494498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0.56571638991868123</v>
      </c>
      <c r="I107" s="4">
        <f>'1'!I107</f>
        <v>0.33942983395120874</v>
      </c>
      <c r="J107" s="4">
        <f>'1'!J107</f>
        <v>1.7676552626959385</v>
      </c>
      <c r="K107" s="4">
        <f>'1'!K107</f>
        <v>0.71329609643553904</v>
      </c>
      <c r="L107" s="4">
        <f>'1'!L107</f>
        <v>1.3262046940953831</v>
      </c>
      <c r="M107" s="4">
        <f>'1'!M107</f>
        <v>0.45257311193494498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1.6577558676192288</v>
      </c>
      <c r="S107" s="4">
        <f>'1'!S107</f>
        <v>0.99465352057153733</v>
      </c>
      <c r="T107" s="4">
        <f>'1'!T107</f>
        <v>0.56571638991868123</v>
      </c>
      <c r="U107" s="4">
        <f>'1'!U107</f>
        <v>0.33942983395120874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0.47808870892300098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0.59761088615375124</v>
      </c>
      <c r="I108" s="4">
        <f>'1'!I108</f>
        <v>0.35856653169225072</v>
      </c>
      <c r="J108" s="4">
        <f>'1'!J108</f>
        <v>1.8227223913986315</v>
      </c>
      <c r="K108" s="4">
        <f>'1'!K108</f>
        <v>0.73551715320745603</v>
      </c>
      <c r="L108" s="4">
        <f>'1'!L108</f>
        <v>1.4009747226406715</v>
      </c>
      <c r="M108" s="4">
        <f>'1'!M108</f>
        <v>0.47808870892300098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1.7512184033008393</v>
      </c>
      <c r="S108" s="4">
        <f>'1'!S108</f>
        <v>1.0507310419805036</v>
      </c>
      <c r="T108" s="4">
        <f>'1'!T108</f>
        <v>0.59761088615375124</v>
      </c>
      <c r="U108" s="4">
        <f>'1'!U108</f>
        <v>0.35856653169225072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0.50374123398687598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0.62967654248359495</v>
      </c>
      <c r="I109" s="4">
        <f>'1'!I109</f>
        <v>0.37780592549015701</v>
      </c>
      <c r="J109" s="4">
        <f>'1'!J109</f>
        <v>1.8762621039851854</v>
      </c>
      <c r="K109" s="4">
        <f>'1'!K109</f>
        <v>0.75712185679316801</v>
      </c>
      <c r="L109" s="4">
        <f>'1'!L109</f>
        <v>1.4761460005136724</v>
      </c>
      <c r="M109" s="4">
        <f>'1'!M109</f>
        <v>0.50374123398687598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1.8451825006420906</v>
      </c>
      <c r="S109" s="4">
        <f>'1'!S109</f>
        <v>1.1071095003852542</v>
      </c>
      <c r="T109" s="4">
        <f>'1'!T109</f>
        <v>0.62967654248359495</v>
      </c>
      <c r="U109" s="4">
        <f>'1'!U109</f>
        <v>0.37780592549015701</v>
      </c>
      <c r="V109" s="71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0.52874734903911003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0.66093418629888756</v>
      </c>
      <c r="I110" s="4">
        <f>'1'!I110</f>
        <v>0.39656051177933249</v>
      </c>
      <c r="J110" s="4">
        <f>'1'!J110</f>
        <v>1.9227749016558262</v>
      </c>
      <c r="K110" s="4">
        <f>'1'!K110</f>
        <v>0.77589101258555004</v>
      </c>
      <c r="L110" s="4">
        <f>'1'!L110</f>
        <v>1.5494230607030746</v>
      </c>
      <c r="M110" s="4">
        <f>'1'!M110</f>
        <v>0.52874734903911003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1.9367788258788432</v>
      </c>
      <c r="S110" s="4">
        <f>'1'!S110</f>
        <v>1.1620672955273059</v>
      </c>
      <c r="T110" s="4">
        <f>'1'!T110</f>
        <v>0.66093418629888756</v>
      </c>
      <c r="U110" s="4">
        <f>'1'!U110</f>
        <v>0.39656051177933249</v>
      </c>
      <c r="V110" s="71">
        <v>326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0.55470380153940702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0.69337975192425882</v>
      </c>
      <c r="I111" s="4">
        <f>'1'!I111</f>
        <v>0.41602785115455526</v>
      </c>
      <c r="J111" s="4">
        <f>'1'!J111</f>
        <v>1.9680571191134613</v>
      </c>
      <c r="K111" s="4">
        <f>'1'!K111</f>
        <v>0.79416359640441903</v>
      </c>
      <c r="L111" s="4">
        <f>'1'!L111</f>
        <v>1.6254849570910022</v>
      </c>
      <c r="M111" s="4">
        <f>'1'!M111</f>
        <v>0.55470380153940702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2.0318561963637527</v>
      </c>
      <c r="S111" s="4">
        <f>'1'!S111</f>
        <v>1.2191137178182516</v>
      </c>
      <c r="T111" s="4">
        <f>'1'!T111</f>
        <v>0.69337975192425882</v>
      </c>
      <c r="U111" s="4">
        <f>'1'!U111</f>
        <v>0.41602785115455526</v>
      </c>
      <c r="V111" s="71">
        <v>326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0.58217151507283404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0.72771439384104253</v>
      </c>
      <c r="I112" s="4">
        <f>'1'!I112</f>
        <v>0.43662863630462556</v>
      </c>
      <c r="J112" s="4">
        <f>'1'!J112</f>
        <v>2.0160716607212215</v>
      </c>
      <c r="K112" s="4">
        <f>'1'!K112</f>
        <v>0.813538745973302</v>
      </c>
      <c r="L112" s="4">
        <f>'1'!L112</f>
        <v>1.7059754008744465</v>
      </c>
      <c r="M112" s="4">
        <f>'1'!M112</f>
        <v>0.58217151507283404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2.1324692510930583</v>
      </c>
      <c r="S112" s="4">
        <f>'1'!S112</f>
        <v>1.2794815506558348</v>
      </c>
      <c r="T112" s="4">
        <f>'1'!T112</f>
        <v>0.72771439384104253</v>
      </c>
      <c r="U112" s="4">
        <f>'1'!U112</f>
        <v>0.43662863630462556</v>
      </c>
      <c r="V112" s="71">
        <v>326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0.60538059122048804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0.75672573902561002</v>
      </c>
      <c r="I113" s="4">
        <f>'1'!I113</f>
        <v>0.45403544341536606</v>
      </c>
      <c r="J113" s="4">
        <f>'1'!J113</f>
        <v>2.0639118561553058</v>
      </c>
      <c r="K113" s="4">
        <f>'1'!K113</f>
        <v>0.83284354220591195</v>
      </c>
      <c r="L113" s="4">
        <f>'1'!L113</f>
        <v>1.7739864800148715</v>
      </c>
      <c r="M113" s="4">
        <f>'1'!M113</f>
        <v>0.60538059122048804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2.2174831000185895</v>
      </c>
      <c r="S113" s="4">
        <f>'1'!S113</f>
        <v>1.3304898600111537</v>
      </c>
      <c r="T113" s="4">
        <f>'1'!T113</f>
        <v>0.75672573902561002</v>
      </c>
      <c r="U113" s="4">
        <f>'1'!U113</f>
        <v>0.45403544341536606</v>
      </c>
      <c r="V113" s="71">
        <v>326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0.63067213503445096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0.78834016879306368</v>
      </c>
      <c r="I114" s="4">
        <f>'1'!I114</f>
        <v>0.47300410127583825</v>
      </c>
      <c r="J114" s="4">
        <f>'1'!J114</f>
        <v>2.1028808621669275</v>
      </c>
      <c r="K114" s="4">
        <f>'1'!K114</f>
        <v>0.84856857663806096</v>
      </c>
      <c r="L114" s="4">
        <f>'1'!L114</f>
        <v>1.8480999508386047</v>
      </c>
      <c r="M114" s="4">
        <f>'1'!M114</f>
        <v>0.63067213503445096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2.3101249385482561</v>
      </c>
      <c r="S114" s="4">
        <f>'1'!S114</f>
        <v>1.3860749631289535</v>
      </c>
      <c r="T114" s="4">
        <f>'1'!T114</f>
        <v>0.78834016879306368</v>
      </c>
      <c r="U114" s="4">
        <f>'1'!U114</f>
        <v>0.47300410127583825</v>
      </c>
      <c r="V114" s="71">
        <v>326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0.65413237429293403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0.81766546786616756</v>
      </c>
      <c r="I115" s="4">
        <f>'1'!I115</f>
        <v>0.49059928071970049</v>
      </c>
      <c r="J115" s="4">
        <f>'1'!J115</f>
        <v>2.1474268636521114</v>
      </c>
      <c r="K115" s="4">
        <f>'1'!K115</f>
        <v>0.86654407765443697</v>
      </c>
      <c r="L115" s="4">
        <f>'1'!L115</f>
        <v>1.9168470297275364</v>
      </c>
      <c r="M115" s="4">
        <f>'1'!M115</f>
        <v>0.65413237429293403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2.3960587871594203</v>
      </c>
      <c r="S115" s="4">
        <f>'1'!S115</f>
        <v>1.4376352722956522</v>
      </c>
      <c r="T115" s="4">
        <f>'1'!T115</f>
        <v>0.81766546786616756</v>
      </c>
      <c r="U115" s="4">
        <f>'1'!U115</f>
        <v>0.49059928071970049</v>
      </c>
      <c r="V115" s="71">
        <v>326</v>
      </c>
      <c r="W115" s="6" t="str">
        <f>'1'!W115</f>
        <v>FAIL</v>
      </c>
      <c r="X115" s="4" t="b">
        <f>'1'!X115</f>
        <v>0</v>
      </c>
      <c r="Y115" s="4" t="b">
        <f>'1'!Y115</f>
        <v>1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0.67875215461396199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0.84844019326745246</v>
      </c>
      <c r="I116" s="4">
        <f>'1'!I116</f>
        <v>0.50906411596047152</v>
      </c>
      <c r="J116" s="4">
        <f>'1'!J116</f>
        <v>2.1863907744235709</v>
      </c>
      <c r="K116" s="4">
        <f>'1'!K116</f>
        <v>0.88226705602113298</v>
      </c>
      <c r="L116" s="4">
        <f>'1'!L116</f>
        <v>1.9889919878973843</v>
      </c>
      <c r="M116" s="4">
        <f>'1'!M116</f>
        <v>0.67875215461396199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2.4862399848717303</v>
      </c>
      <c r="S116" s="4">
        <f>'1'!S116</f>
        <v>1.4917439909230383</v>
      </c>
      <c r="T116" s="4">
        <f>'1'!T116</f>
        <v>0.84844019326745246</v>
      </c>
      <c r="U116" s="4">
        <f>'1'!U116</f>
        <v>0.50906411596047152</v>
      </c>
      <c r="V116" s="71">
        <v>326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0.70426159387114995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0.88032699233893741</v>
      </c>
      <c r="I117" s="4">
        <f>'1'!I117</f>
        <v>0.52819619540336249</v>
      </c>
      <c r="J117" s="4">
        <f>'1'!J117</f>
        <v>2.2179181980739848</v>
      </c>
      <c r="K117" s="4">
        <f>'1'!K117</f>
        <v>0.89498921327379299</v>
      </c>
      <c r="L117" s="4">
        <f>'1'!L117</f>
        <v>2.0637439720397537</v>
      </c>
      <c r="M117" s="4">
        <f>'1'!M117</f>
        <v>0.70426159387114995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2.5796799650496922</v>
      </c>
      <c r="S117" s="4">
        <f>'1'!S117</f>
        <v>1.5478079790298152</v>
      </c>
      <c r="T117" s="4">
        <f>'1'!T117</f>
        <v>0.88032699233893741</v>
      </c>
      <c r="U117" s="4">
        <f>'1'!U117</f>
        <v>0.52819619540336249</v>
      </c>
      <c r="V117" s="71">
        <v>326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0.72623980814909594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0.90779976018636988</v>
      </c>
      <c r="I118" s="4">
        <f>'1'!I118</f>
        <v>0.54467985611182201</v>
      </c>
      <c r="J118" s="4">
        <f>'1'!J118</f>
        <v>2.2529259330321274</v>
      </c>
      <c r="K118" s="4">
        <f>'1'!K118</f>
        <v>0.90911576906646996</v>
      </c>
      <c r="L118" s="4">
        <f>'1'!L118</f>
        <v>2.1281481758569614</v>
      </c>
      <c r="M118" s="4">
        <f>'1'!M118</f>
        <v>0.72623980814909594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2.6601852198212015</v>
      </c>
      <c r="S118" s="4">
        <f>'1'!S118</f>
        <v>1.596111131892721</v>
      </c>
      <c r="T118" s="4">
        <f>'1'!T118</f>
        <v>0.90779976018636988</v>
      </c>
      <c r="U118" s="4">
        <f>'1'!U118</f>
        <v>0.54467985611182201</v>
      </c>
      <c r="V118" s="71">
        <v>326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0.748204551052991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0.93525568881623877</v>
      </c>
      <c r="I119" s="4">
        <f>'1'!I119</f>
        <v>0.56115341328974322</v>
      </c>
      <c r="J119" s="4">
        <f>'1'!J119</f>
        <v>2.2810089529880231</v>
      </c>
      <c r="K119" s="4">
        <f>'1'!K119</f>
        <v>0.92044801745980798</v>
      </c>
      <c r="L119" s="4">
        <f>'1'!L119</f>
        <v>2.1925129036226068</v>
      </c>
      <c r="M119" s="4">
        <f>'1'!M119</f>
        <v>0.748204551052991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2.7406411295282584</v>
      </c>
      <c r="S119" s="4">
        <f>'1'!S119</f>
        <v>1.6443846777169551</v>
      </c>
      <c r="T119" s="4">
        <f>'1'!T119</f>
        <v>0.93525568881623877</v>
      </c>
      <c r="U119" s="4">
        <f>'1'!U119</f>
        <v>0.56115341328974322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0.76782074367132103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0.95977592958915126</v>
      </c>
      <c r="I120" s="4">
        <f>'1'!I120</f>
        <v>0.5758655577534908</v>
      </c>
      <c r="J120" s="4">
        <f>'1'!J120</f>
        <v>2.3086664219922448</v>
      </c>
      <c r="K120" s="4">
        <f>'1'!K120</f>
        <v>0.93160854468156395</v>
      </c>
      <c r="L120" s="4">
        <f>'1'!L120</f>
        <v>2.2499955203416664</v>
      </c>
      <c r="M120" s="4">
        <f>'1'!M120</f>
        <v>0.76782074367132103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2.8124944004270831</v>
      </c>
      <c r="S120" s="4">
        <f>'1'!S120</f>
        <v>1.6874966402562497</v>
      </c>
      <c r="T120" s="4">
        <f>'1'!T120</f>
        <v>0.95977592958915126</v>
      </c>
      <c r="U120" s="4">
        <f>'1'!U120</f>
        <v>0.5758655577534908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0.78826499501949898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0.98533124377437376</v>
      </c>
      <c r="I121" s="4">
        <f>'1'!I121</f>
        <v>0.59119874626462421</v>
      </c>
      <c r="J121" s="4">
        <f>'1'!J121</f>
        <v>2.3324760027005422</v>
      </c>
      <c r="K121" s="4">
        <f>'1'!K121</f>
        <v>0.94121634623394002</v>
      </c>
      <c r="L121" s="4">
        <f>'1'!L121</f>
        <v>2.3099046519056223</v>
      </c>
      <c r="M121" s="4">
        <f>'1'!M121</f>
        <v>0.78826499501949898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2.8873808148820279</v>
      </c>
      <c r="S121" s="4">
        <f>'1'!S121</f>
        <v>1.7324284889292167</v>
      </c>
      <c r="T121" s="4">
        <f>'1'!T121</f>
        <v>0.98533124377437376</v>
      </c>
      <c r="U121" s="4">
        <f>'1'!U121</f>
        <v>0.59119874626462421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0.80897017329018595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1.0112127166127325</v>
      </c>
      <c r="I122" s="4">
        <f>'1'!I122</f>
        <v>0.6067276299676394</v>
      </c>
      <c r="J122" s="4">
        <f>'1'!J122</f>
        <v>2.3560446296715565</v>
      </c>
      <c r="K122" s="4">
        <f>'1'!K122</f>
        <v>0.95072691651964703</v>
      </c>
      <c r="L122" s="4">
        <f>'1'!L122</f>
        <v>2.3705783947562886</v>
      </c>
      <c r="M122" s="4">
        <f>'1'!M122</f>
        <v>0.80897017329018595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2.9632229934453607</v>
      </c>
      <c r="S122" s="4">
        <f>'1'!S122</f>
        <v>1.7779337960672166</v>
      </c>
      <c r="T122" s="4">
        <f>'1'!T122</f>
        <v>1.0112127166127325</v>
      </c>
      <c r="U122" s="4">
        <f>'1'!U122</f>
        <v>0.6067276299676394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0.82856799207047405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1.0357099900880926</v>
      </c>
      <c r="I123" s="4">
        <f>'1'!I123</f>
        <v>0.62142599405285548</v>
      </c>
      <c r="J123" s="4">
        <f>'1'!J123</f>
        <v>2.3804299324015359</v>
      </c>
      <c r="K123" s="4">
        <f>'1'!K123</f>
        <v>0.96056703728005199</v>
      </c>
      <c r="L123" s="4">
        <f>'1'!L123</f>
        <v>2.4280071694117851</v>
      </c>
      <c r="M123" s="4">
        <f>'1'!M123</f>
        <v>0.82856799207047405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3.0350089617647313</v>
      </c>
      <c r="S123" s="4">
        <f>'1'!S123</f>
        <v>1.8210053770588388</v>
      </c>
      <c r="T123" s="4">
        <f>'1'!T123</f>
        <v>1.0357099900880926</v>
      </c>
      <c r="U123" s="4">
        <f>'1'!U123</f>
        <v>0.62142599405285548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0.84260557145353998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1.0532569643169249</v>
      </c>
      <c r="I124" s="4">
        <f>'1'!I124</f>
        <v>0.63195417859015501</v>
      </c>
      <c r="J124" s="4">
        <f>'1'!J124</f>
        <v>2.3969907674571997</v>
      </c>
      <c r="K124" s="4">
        <f>'1'!K124</f>
        <v>0.96724977641375698</v>
      </c>
      <c r="L124" s="4">
        <f>'1'!L124</f>
        <v>2.4691424096207411</v>
      </c>
      <c r="M124" s="4">
        <f>'1'!M124</f>
        <v>0.84260557145353998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3.0864280120259262</v>
      </c>
      <c r="S124" s="4">
        <f>'1'!S124</f>
        <v>1.8518568072155559</v>
      </c>
      <c r="T124" s="4">
        <f>'1'!T124</f>
        <v>1.0532569643169249</v>
      </c>
      <c r="U124" s="4">
        <f>'1'!U124</f>
        <v>0.63195417859015501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0.858002615229706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1.0725032690371326</v>
      </c>
      <c r="I125" s="4">
        <f>'1'!I125</f>
        <v>0.64350196142227944</v>
      </c>
      <c r="J125" s="4">
        <f>'1'!J125</f>
        <v>2.4153369861522913</v>
      </c>
      <c r="K125" s="4">
        <f>'1'!K125</f>
        <v>0.97465296551727199</v>
      </c>
      <c r="L125" s="4">
        <f>'1'!L125</f>
        <v>2.5142613775679106</v>
      </c>
      <c r="M125" s="4">
        <f>'1'!M125</f>
        <v>0.858002615229706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3.1428267219598882</v>
      </c>
      <c r="S125" s="4">
        <f>'1'!S125</f>
        <v>1.8856960331759329</v>
      </c>
      <c r="T125" s="4">
        <f>'1'!T125</f>
        <v>1.0725032690371326</v>
      </c>
      <c r="U125" s="4">
        <f>'1'!U125</f>
        <v>0.64350196142227944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0.87652274449658196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1.0956534306207275</v>
      </c>
      <c r="I126" s="4">
        <f>'1'!I126</f>
        <v>0.65739205837243642</v>
      </c>
      <c r="J126" s="4">
        <f>'1'!J126</f>
        <v>2.4339346809365132</v>
      </c>
      <c r="K126" s="4">
        <f>'1'!K126</f>
        <v>0.98215763193738204</v>
      </c>
      <c r="L126" s="4">
        <f>'1'!L126</f>
        <v>2.5685321279091609</v>
      </c>
      <c r="M126" s="4">
        <f>'1'!M126</f>
        <v>0.87652274449658196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3.2106651598864513</v>
      </c>
      <c r="S126" s="4">
        <f>'1'!S126</f>
        <v>1.9263990959318706</v>
      </c>
      <c r="T126" s="4">
        <f>'1'!T126</f>
        <v>1.0956534306207275</v>
      </c>
      <c r="U126" s="4">
        <f>'1'!U126</f>
        <v>0.65739205837243642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0.89213065669290503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1.1151633208661313</v>
      </c>
      <c r="I127" s="4">
        <f>'1'!I127</f>
        <v>0.66909799251967872</v>
      </c>
      <c r="J127" s="4">
        <f>'1'!J127</f>
        <v>2.445774801017484</v>
      </c>
      <c r="K127" s="4">
        <f>'1'!K127</f>
        <v>0.98693543653158999</v>
      </c>
      <c r="L127" s="4">
        <f>'1'!L127</f>
        <v>2.6142690174280583</v>
      </c>
      <c r="M127" s="4">
        <f>'1'!M127</f>
        <v>0.89213065669290503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3.2678362717850726</v>
      </c>
      <c r="S127" s="4">
        <f>'1'!S127</f>
        <v>1.9607017630710437</v>
      </c>
      <c r="T127" s="4">
        <f>'1'!T127</f>
        <v>1.1151633208661313</v>
      </c>
      <c r="U127" s="4">
        <f>'1'!U127</f>
        <v>0.66909799251967872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0.90546053772023305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1.1318256721502913</v>
      </c>
      <c r="I128" s="4">
        <f>'1'!I128</f>
        <v>0.67909540329017481</v>
      </c>
      <c r="J128" s="4">
        <f>'1'!J128</f>
        <v>2.4514045475817192</v>
      </c>
      <c r="K128" s="4">
        <f>'1'!K128</f>
        <v>0.98920718958940401</v>
      </c>
      <c r="L128" s="4">
        <f>'1'!L128</f>
        <v>2.6533304426961077</v>
      </c>
      <c r="M128" s="4">
        <f>'1'!M128</f>
        <v>0.90546053772023305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3.3166630533701347</v>
      </c>
      <c r="S128" s="4">
        <f>'1'!S128</f>
        <v>1.9899978320220808</v>
      </c>
      <c r="T128" s="4">
        <f>'1'!T128</f>
        <v>1.1318256721502913</v>
      </c>
      <c r="U128" s="4">
        <f>'1'!U128</f>
        <v>0.67909540329017481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0.92027631510711105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1.1503453938838888</v>
      </c>
      <c r="I129" s="4">
        <f>'1'!I129</f>
        <v>0.69020723633033332</v>
      </c>
      <c r="J129" s="4">
        <f>'1'!J129</f>
        <v>2.4599442196614763</v>
      </c>
      <c r="K129" s="4">
        <f>'1'!K129</f>
        <v>0.99265317529028096</v>
      </c>
      <c r="L129" s="4">
        <f>'1'!L129</f>
        <v>2.6967460875918969</v>
      </c>
      <c r="M129" s="4">
        <f>'1'!M129</f>
        <v>0.92027631510711105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3.3709326094898713</v>
      </c>
      <c r="S129" s="4">
        <f>'1'!S129</f>
        <v>2.0225595656939226</v>
      </c>
      <c r="T129" s="4">
        <f>'1'!T129</f>
        <v>1.1503453938838888</v>
      </c>
      <c r="U129" s="4">
        <f>'1'!U129</f>
        <v>0.69020723633033332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0.93354968206220301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1.1669371025777537</v>
      </c>
      <c r="I130" s="4">
        <f>'1'!I130</f>
        <v>0.70016226154665229</v>
      </c>
      <c r="J130" s="4">
        <f>'1'!J130</f>
        <v>2.4690944512276745</v>
      </c>
      <c r="K130" s="4">
        <f>'1'!K130</f>
        <v>0.99634553804640802</v>
      </c>
      <c r="L130" s="4">
        <f>'1'!L130</f>
        <v>2.7356419059648274</v>
      </c>
      <c r="M130" s="4">
        <f>'1'!M130</f>
        <v>0.93354968206220301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3.4195523824560343</v>
      </c>
      <c r="S130" s="4">
        <f>'1'!S130</f>
        <v>2.0517314294736204</v>
      </c>
      <c r="T130" s="4">
        <f>'1'!T130</f>
        <v>1.1669371025777537</v>
      </c>
      <c r="U130" s="4">
        <f>'1'!U130</f>
        <v>0.70016226154665229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0.94649135864939404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1.1831141983117426</v>
      </c>
      <c r="I131" s="4">
        <f>'1'!I131</f>
        <v>0.7098685189870455</v>
      </c>
      <c r="J131" s="4">
        <f>'1'!J131</f>
        <v>2.4773839995976901</v>
      </c>
      <c r="K131" s="4">
        <f>'1'!K131</f>
        <v>0.99969059215188305</v>
      </c>
      <c r="L131" s="4">
        <f>'1'!L131</f>
        <v>2.7735657502825255</v>
      </c>
      <c r="M131" s="4">
        <f>'1'!M131</f>
        <v>0.94649135864939404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3.4669571878531569</v>
      </c>
      <c r="S131" s="4">
        <f>'1'!S131</f>
        <v>2.0801743127118941</v>
      </c>
      <c r="T131" s="4">
        <f>'1'!T131</f>
        <v>1.1831141983117426</v>
      </c>
      <c r="U131" s="4">
        <f>'1'!U131</f>
        <v>0.7098685189870455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0.95931641749458096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1.1991455218682261</v>
      </c>
      <c r="I132" s="4">
        <f>'1'!I132</f>
        <v>0.71948731312093572</v>
      </c>
      <c r="J132" s="4">
        <f>'1'!J132</f>
        <v>2.4781507588913079</v>
      </c>
      <c r="K132" s="4">
        <f>'1'!K132</f>
        <v>1</v>
      </c>
      <c r="L132" s="4">
        <f>'1'!L132</f>
        <v>2.811147861976738</v>
      </c>
      <c r="M132" s="4">
        <f>'1'!M132</f>
        <v>0.95931641749458096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3.5139348274709228</v>
      </c>
      <c r="S132" s="4">
        <f>'1'!S132</f>
        <v>2.1083608964825533</v>
      </c>
      <c r="T132" s="4">
        <f>'1'!T132</f>
        <v>1.1991455218682261</v>
      </c>
      <c r="U132" s="4">
        <f>'1'!U132</f>
        <v>0.71948731312093572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0.97021865447261102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1.2127733180907638</v>
      </c>
      <c r="I133" s="4">
        <f>'1'!I133</f>
        <v>0.72766399085445821</v>
      </c>
      <c r="J133" s="4">
        <f>'1'!J133</f>
        <v>2.474074799640738</v>
      </c>
      <c r="K133" s="4">
        <f>'1'!K133</f>
        <v>0.99835524161072697</v>
      </c>
      <c r="L133" s="4">
        <f>'1'!L133</f>
        <v>2.8430954025510928</v>
      </c>
      <c r="M133" s="4">
        <f>'1'!M133</f>
        <v>0.97021865447261102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3.553869253188866</v>
      </c>
      <c r="S133" s="4">
        <f>'1'!S133</f>
        <v>2.1323215519133196</v>
      </c>
      <c r="T133" s="4">
        <f>'1'!T133</f>
        <v>1.2127733180907638</v>
      </c>
      <c r="U133" s="4">
        <f>'1'!U133</f>
        <v>0.72766399085445821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0.978153483911675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1.2226918548895938</v>
      </c>
      <c r="I134" s="4">
        <f>'1'!I134</f>
        <v>0.73361511293375625</v>
      </c>
      <c r="J134" s="4">
        <f>'1'!J134</f>
        <v>2.4589082608431374</v>
      </c>
      <c r="K134" s="4">
        <f>'1'!K134</f>
        <v>0.99223513824607701</v>
      </c>
      <c r="L134" s="4">
        <f>'1'!L134</f>
        <v>2.8663473540511317</v>
      </c>
      <c r="M134" s="4">
        <f>'1'!M134</f>
        <v>0.978153483911675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3.5829341925639149</v>
      </c>
      <c r="S134" s="4">
        <f>'1'!S134</f>
        <v>2.1497605155383486</v>
      </c>
      <c r="T134" s="4">
        <f>'1'!T134</f>
        <v>1.2226918548895938</v>
      </c>
      <c r="U134" s="4">
        <f>'1'!U134</f>
        <v>0.73361511293375625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0.98081783330203698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1.2260222916275463</v>
      </c>
      <c r="I135" s="4">
        <f>'1'!I135</f>
        <v>0.73561337497652768</v>
      </c>
      <c r="J135" s="4">
        <f>'1'!J135</f>
        <v>2.4481597735436966</v>
      </c>
      <c r="K135" s="4">
        <f>'1'!K135</f>
        <v>0.987897836626764</v>
      </c>
      <c r="L135" s="4">
        <f>'1'!L135</f>
        <v>2.874154871941669</v>
      </c>
      <c r="M135" s="4">
        <f>'1'!M135</f>
        <v>0.98081783330203698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3.5926935899270864</v>
      </c>
      <c r="S135" s="4">
        <f>'1'!S135</f>
        <v>2.1556161539562515</v>
      </c>
      <c r="T135" s="4">
        <f>'1'!T135</f>
        <v>1.2260222916275463</v>
      </c>
      <c r="U135" s="4">
        <f>'1'!U135</f>
        <v>0.73561337497652768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0.98748165735487403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1.2343520716935925</v>
      </c>
      <c r="I136" s="4">
        <f>'1'!I136</f>
        <v>0.74061124301615555</v>
      </c>
      <c r="J136" s="4">
        <f>'1'!J136</f>
        <v>2.4350276293277382</v>
      </c>
      <c r="K136" s="4">
        <f>'1'!K136</f>
        <v>0.98259866579591704</v>
      </c>
      <c r="L136" s="4">
        <f>'1'!L136</f>
        <v>2.8936823129372544</v>
      </c>
      <c r="M136" s="4">
        <f>'1'!M136</f>
        <v>0.98748165735487403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3.6171028911715681</v>
      </c>
      <c r="S136" s="4">
        <f>'1'!S136</f>
        <v>2.1702617347029407</v>
      </c>
      <c r="T136" s="4">
        <f>'1'!T136</f>
        <v>1.2343520716935925</v>
      </c>
      <c r="U136" s="4">
        <f>'1'!U136</f>
        <v>0.74061124301615555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0.99457927155283499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1.2432240894410438</v>
      </c>
      <c r="I137" s="4">
        <f>'1'!I137</f>
        <v>0.74593445366462618</v>
      </c>
      <c r="J137" s="4">
        <f>'1'!J137</f>
        <v>2.4183375496075645</v>
      </c>
      <c r="K137" s="4">
        <f>'1'!K137</f>
        <v>0.97586377298913696</v>
      </c>
      <c r="L137" s="4">
        <f>'1'!L137</f>
        <v>2.9144809176664874</v>
      </c>
      <c r="M137" s="4">
        <f>'1'!M137</f>
        <v>0.99457927155283499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3.6431011470831094</v>
      </c>
      <c r="S137" s="4">
        <f>'1'!S137</f>
        <v>2.1858606882498655</v>
      </c>
      <c r="T137" s="4">
        <f>'1'!T137</f>
        <v>1.2432240894410438</v>
      </c>
      <c r="U137" s="4">
        <f>'1'!U137</f>
        <v>0.74593445366462618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0.998112561933864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1.2476407024173299</v>
      </c>
      <c r="I138" s="4">
        <f>'1'!I138</f>
        <v>0.74858442145039805</v>
      </c>
      <c r="J138" s="4">
        <f>'1'!J138</f>
        <v>2.3900986068174332</v>
      </c>
      <c r="K138" s="4">
        <f>'1'!K138</f>
        <v>0.96446860556890901</v>
      </c>
      <c r="L138" s="4">
        <f>'1'!L138</f>
        <v>2.9248347503740662</v>
      </c>
      <c r="M138" s="4">
        <f>'1'!M138</f>
        <v>0.998112561933864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3.6560434379675826</v>
      </c>
      <c r="S138" s="4">
        <f>'1'!S138</f>
        <v>2.1936260627805497</v>
      </c>
      <c r="T138" s="4">
        <f>'1'!T138</f>
        <v>1.2476407024173299</v>
      </c>
      <c r="U138" s="4">
        <f>'1'!U138</f>
        <v>0.74858442145039805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1</v>
      </c>
      <c r="D139" s="3" t="e">
        <f>'1'!D139</f>
        <v>#N/A</v>
      </c>
      <c r="E139" s="40" t="e">
        <f>'1'!E139</f>
        <v>#N/A</v>
      </c>
      <c r="F139" s="3">
        <f>'1'!F139</f>
        <v>1</v>
      </c>
      <c r="G139" s="40">
        <f>'1'!G139</f>
        <v>323</v>
      </c>
      <c r="H139" s="4">
        <f>'1'!H139</f>
        <v>1.25</v>
      </c>
      <c r="I139" s="4">
        <f>'1'!I139</f>
        <v>0.75</v>
      </c>
      <c r="J139" s="4">
        <f>'1'!J139</f>
        <v>2.365539561218398</v>
      </c>
      <c r="K139" s="4">
        <f>'1'!K139</f>
        <v>0.95455837492175399</v>
      </c>
      <c r="L139" s="4">
        <f>'1'!L139</f>
        <v>2.9303656340194113</v>
      </c>
      <c r="M139" s="4">
        <f>'1'!M139</f>
        <v>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>
        <f>'1'!Q139</f>
        <v>1</v>
      </c>
      <c r="R139" s="4">
        <f>'1'!R139</f>
        <v>3.6629570425242641</v>
      </c>
      <c r="S139" s="4">
        <f>'1'!S139</f>
        <v>2.1977742255145585</v>
      </c>
      <c r="T139" s="4">
        <f>'1'!T139</f>
        <v>1.25</v>
      </c>
      <c r="U139" s="4">
        <f>'1'!U139</f>
        <v>0.75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0.99799863550436996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1.2474982943804624</v>
      </c>
      <c r="I140" s="4">
        <f>'1'!I140</f>
        <v>0.74849897662827747</v>
      </c>
      <c r="J140" s="4">
        <f>'1'!J140</f>
        <v>2.3475712017003634</v>
      </c>
      <c r="K140" s="4">
        <f>'1'!K140</f>
        <v>0.947307662085351</v>
      </c>
      <c r="L140" s="4">
        <f>'1'!L140</f>
        <v>2.9245009042802703</v>
      </c>
      <c r="M140" s="4">
        <f>'1'!M140</f>
        <v>0.99799863550436996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3.6556261303503379</v>
      </c>
      <c r="S140" s="4">
        <f>'1'!S140</f>
        <v>2.1933756782102027</v>
      </c>
      <c r="T140" s="4">
        <f>'1'!T140</f>
        <v>1.2474982943804624</v>
      </c>
      <c r="U140" s="4">
        <f>'1'!U140</f>
        <v>0.74849897662827747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0.99798350454088702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1.2474793806761089</v>
      </c>
      <c r="I141" s="4">
        <f>'1'!I141</f>
        <v>0.7484876284056653</v>
      </c>
      <c r="J141" s="4">
        <f>'1'!J141</f>
        <v>2.3265736380050699</v>
      </c>
      <c r="K141" s="4">
        <f>'1'!K141</f>
        <v>0.93883458448102997</v>
      </c>
      <c r="L141" s="4">
        <f>'1'!L141</f>
        <v>2.9244565650248706</v>
      </c>
      <c r="M141" s="4">
        <f>'1'!M141</f>
        <v>0.99798350454088702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3.6555707062810883</v>
      </c>
      <c r="S141" s="4">
        <f>'1'!S141</f>
        <v>2.193342423768653</v>
      </c>
      <c r="T141" s="4">
        <f>'1'!T141</f>
        <v>1.2474793806761089</v>
      </c>
      <c r="U141" s="4">
        <f>'1'!U141</f>
        <v>0.7484876284056653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0.99601192503829505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1.2450149062978688</v>
      </c>
      <c r="I142" s="4">
        <f>'1'!I142</f>
        <v>0.74700894377872129</v>
      </c>
      <c r="J142" s="4">
        <f>'1'!J142</f>
        <v>2.3005121502273438</v>
      </c>
      <c r="K142" s="4">
        <f>'1'!K142</f>
        <v>0.92831807829825597</v>
      </c>
      <c r="L142" s="4">
        <f>'1'!L142</f>
        <v>2.9186791162057379</v>
      </c>
      <c r="M142" s="4">
        <f>'1'!M142</f>
        <v>0.99601192503829505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3.6483488952571723</v>
      </c>
      <c r="S142" s="4">
        <f>'1'!S142</f>
        <v>2.1890093371543036</v>
      </c>
      <c r="T142" s="4">
        <f>'1'!T142</f>
        <v>1.2450149062978688</v>
      </c>
      <c r="U142" s="4">
        <f>'1'!U142</f>
        <v>0.74700894377872129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0.99636140891338398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1.24545176114173</v>
      </c>
      <c r="I143" s="4">
        <f>'1'!I143</f>
        <v>0.74727105668503802</v>
      </c>
      <c r="J143" s="4">
        <f>'1'!J143</f>
        <v>2.272268793271579</v>
      </c>
      <c r="K143" s="4">
        <f>'1'!K143</f>
        <v>0.91692112964433303</v>
      </c>
      <c r="L143" s="4">
        <f>'1'!L143</f>
        <v>2.9197032317429423</v>
      </c>
      <c r="M143" s="4">
        <f>'1'!M143</f>
        <v>0.99636140891338398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3.6496290396786781</v>
      </c>
      <c r="S143" s="4">
        <f>'1'!S143</f>
        <v>2.1897774238072065</v>
      </c>
      <c r="T143" s="4">
        <f>'1'!T143</f>
        <v>1.24545176114173</v>
      </c>
      <c r="U143" s="4">
        <f>'1'!U143</f>
        <v>0.74727105668503802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0.99543792538127196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1.2442974067265899</v>
      </c>
      <c r="I144" s="4">
        <f>'1'!I144</f>
        <v>0.74657844403595397</v>
      </c>
      <c r="J144" s="4">
        <f>'1'!J144</f>
        <v>2.2494429855356266</v>
      </c>
      <c r="K144" s="4">
        <f>'1'!K144</f>
        <v>0.90771030675389497</v>
      </c>
      <c r="L144" s="4">
        <f>'1'!L144</f>
        <v>2.9169970873368585</v>
      </c>
      <c r="M144" s="4">
        <f>'1'!M144</f>
        <v>0.99543792538127196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3.646246359171073</v>
      </c>
      <c r="S144" s="4">
        <f>'1'!S144</f>
        <v>2.187747815502644</v>
      </c>
      <c r="T144" s="4">
        <f>'1'!T144</f>
        <v>1.2442974067265899</v>
      </c>
      <c r="U144" s="4">
        <f>'1'!U144</f>
        <v>0.74657844403595397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0.99528792285831502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1.2441099035728937</v>
      </c>
      <c r="I145" s="4">
        <f>'1'!I145</f>
        <v>0.74646594214373629</v>
      </c>
      <c r="J145" s="4">
        <f>'1'!J145</f>
        <v>2.2283223307819413</v>
      </c>
      <c r="K145" s="4">
        <f>'1'!K145</f>
        <v>0.89918755862087396</v>
      </c>
      <c r="L145" s="4">
        <f>'1'!L145</f>
        <v>2.9165575250985691</v>
      </c>
      <c r="M145" s="4">
        <f>'1'!M145</f>
        <v>0.99528792285831502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3.6456969063732112</v>
      </c>
      <c r="S145" s="4">
        <f>'1'!S145</f>
        <v>2.1874181438239271</v>
      </c>
      <c r="T145" s="4">
        <f>'1'!T145</f>
        <v>1.2441099035728937</v>
      </c>
      <c r="U145" s="4">
        <f>'1'!U145</f>
        <v>0.74646594214373629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0.99186069013460998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1.2398258626682626</v>
      </c>
      <c r="I146" s="4">
        <f>'1'!I146</f>
        <v>0.74389551760095751</v>
      </c>
      <c r="J146" s="4">
        <f>'1'!J146</f>
        <v>2.2075305293634555</v>
      </c>
      <c r="K146" s="4">
        <f>'1'!K146</f>
        <v>0.890797511589277</v>
      </c>
      <c r="L146" s="4">
        <f>'1'!L146</f>
        <v>2.9065144801052374</v>
      </c>
      <c r="M146" s="4">
        <f>'1'!M146</f>
        <v>0.99186069013460998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3.6331431001315466</v>
      </c>
      <c r="S146" s="4">
        <f>'1'!S146</f>
        <v>2.1798858600789282</v>
      </c>
      <c r="T146" s="4">
        <f>'1'!T146</f>
        <v>1.2398258626682626</v>
      </c>
      <c r="U146" s="4">
        <f>'1'!U146</f>
        <v>0.74389551760095751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0.98743893508056502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1.2342986688507063</v>
      </c>
      <c r="I147" s="4">
        <f>'1'!I147</f>
        <v>0.74057920131042376</v>
      </c>
      <c r="J147" s="4">
        <f>'1'!J147</f>
        <v>2.1819881697246801</v>
      </c>
      <c r="K147" s="4">
        <f>'1'!K147</f>
        <v>0.88049048747174397</v>
      </c>
      <c r="L147" s="4">
        <f>'1'!L147</f>
        <v>2.8935571210528122</v>
      </c>
      <c r="M147" s="4">
        <f>'1'!M147</f>
        <v>0.98743893508056502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3.6169464013160151</v>
      </c>
      <c r="S147" s="4">
        <f>'1'!S147</f>
        <v>2.1701678407896092</v>
      </c>
      <c r="T147" s="4">
        <f>'1'!T147</f>
        <v>1.2342986688507063</v>
      </c>
      <c r="U147" s="4">
        <f>'1'!U147</f>
        <v>0.74057920131042376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0.98437243858533796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1.2304655482316724</v>
      </c>
      <c r="I148" s="4">
        <f>'1'!I148</f>
        <v>0.7382793289390035</v>
      </c>
      <c r="J148" s="4">
        <f>'1'!J148</f>
        <v>2.1536797249829269</v>
      </c>
      <c r="K148" s="4">
        <f>'1'!K148</f>
        <v>0.86906727415827401</v>
      </c>
      <c r="L148" s="4">
        <f>'1'!L148</f>
        <v>2.8845711651063577</v>
      </c>
      <c r="M148" s="4">
        <f>'1'!M148</f>
        <v>0.98437243858533796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3.6057139563829472</v>
      </c>
      <c r="S148" s="4">
        <f>'1'!S148</f>
        <v>2.1634283738297682</v>
      </c>
      <c r="T148" s="4">
        <f>'1'!T148</f>
        <v>1.2304655482316724</v>
      </c>
      <c r="U148" s="4">
        <f>'1'!U148</f>
        <v>0.7382793289390035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0.98381472439171402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1.2297684054896425</v>
      </c>
      <c r="I149" s="4">
        <f>'1'!I149</f>
        <v>0.73786104329378555</v>
      </c>
      <c r="J149" s="4">
        <f>'1'!J149</f>
        <v>2.1262971784774796</v>
      </c>
      <c r="K149" s="4">
        <f>'1'!K149</f>
        <v>0.85801768550544399</v>
      </c>
      <c r="L149" s="4">
        <f>'1'!L149</f>
        <v>2.8829368585997575</v>
      </c>
      <c r="M149" s="4">
        <f>'1'!M149</f>
        <v>0.98381472439171402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3.6036710732496968</v>
      </c>
      <c r="S149" s="4">
        <f>'1'!S149</f>
        <v>2.1622026439498181</v>
      </c>
      <c r="T149" s="4">
        <f>'1'!T149</f>
        <v>1.2297684054896425</v>
      </c>
      <c r="U149" s="4">
        <f>'1'!U149</f>
        <v>0.73786104329378555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0.98405268152363801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1.2300658519045475</v>
      </c>
      <c r="I150" s="4">
        <f>'1'!I150</f>
        <v>0.73803951114272848</v>
      </c>
      <c r="J150" s="4">
        <f>'1'!J150</f>
        <v>2.1006660911328012</v>
      </c>
      <c r="K150" s="4">
        <f>'1'!K150</f>
        <v>0.84767485738947201</v>
      </c>
      <c r="L150" s="4">
        <f>'1'!L150</f>
        <v>2.8836341600015172</v>
      </c>
      <c r="M150" s="4">
        <f>'1'!M150</f>
        <v>0.98405268152363801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3.6045427000018964</v>
      </c>
      <c r="S150" s="4">
        <f>'1'!S150</f>
        <v>2.162725620001138</v>
      </c>
      <c r="T150" s="4">
        <f>'1'!T150</f>
        <v>1.2300658519045475</v>
      </c>
      <c r="U150" s="4">
        <f>'1'!U150</f>
        <v>0.73803951114272848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0.98014962116315296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1.2251870264539413</v>
      </c>
      <c r="I151" s="4">
        <f>'1'!I151</f>
        <v>0.73511221587236475</v>
      </c>
      <c r="J151" s="4">
        <f>'1'!J151</f>
        <v>2.0651252810975795</v>
      </c>
      <c r="K151" s="4">
        <f>'1'!K151</f>
        <v>0.83333319156962404</v>
      </c>
      <c r="L151" s="4">
        <f>'1'!L151</f>
        <v>2.8721967660536487</v>
      </c>
      <c r="M151" s="4">
        <f>'1'!M151</f>
        <v>0.98014962116315296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3.5902459575670607</v>
      </c>
      <c r="S151" s="4">
        <f>'1'!S151</f>
        <v>2.1541475745402368</v>
      </c>
      <c r="T151" s="4">
        <f>'1'!T151</f>
        <v>1.2251870264539413</v>
      </c>
      <c r="U151" s="4">
        <f>'1'!U151</f>
        <v>0.73511221587236475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0.97686236878100896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1.2210779609762612</v>
      </c>
      <c r="I152" s="4">
        <f>'1'!I152</f>
        <v>0.73264677658575672</v>
      </c>
      <c r="J152" s="4">
        <f>'1'!J152</f>
        <v>2.0333818486172106</v>
      </c>
      <c r="K152" s="4">
        <f>'1'!K152</f>
        <v>0.82052386898645302</v>
      </c>
      <c r="L152" s="4">
        <f>'1'!L152</f>
        <v>2.8625639146426654</v>
      </c>
      <c r="M152" s="4">
        <f>'1'!M152</f>
        <v>0.97686236878100896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3.5782048933033317</v>
      </c>
      <c r="S152" s="4">
        <f>'1'!S152</f>
        <v>2.146922935981999</v>
      </c>
      <c r="T152" s="4">
        <f>'1'!T152</f>
        <v>1.2210779609762612</v>
      </c>
      <c r="U152" s="4">
        <f>'1'!U152</f>
        <v>0.73264677658575672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0.97355385361329805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1.2169423170166225</v>
      </c>
      <c r="I153" s="4">
        <f>'1'!I153</f>
        <v>0.73016539020997351</v>
      </c>
      <c r="J153" s="4">
        <f>'1'!J153</f>
        <v>2.0000349658740015</v>
      </c>
      <c r="K153" s="4">
        <f>'1'!K153</f>
        <v>0.80706751140870503</v>
      </c>
      <c r="L153" s="4">
        <f>'1'!L153</f>
        <v>2.8528687554955732</v>
      </c>
      <c r="M153" s="4">
        <f>'1'!M153</f>
        <v>0.97355385361329805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3.5660859443694664</v>
      </c>
      <c r="S153" s="4">
        <f>'1'!S153</f>
        <v>2.13965156662168</v>
      </c>
      <c r="T153" s="4">
        <f>'1'!T153</f>
        <v>1.2169423170166225</v>
      </c>
      <c r="U153" s="4">
        <f>'1'!U153</f>
        <v>0.73016539020997351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0.97095435992982004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1.2136929499122751</v>
      </c>
      <c r="I154" s="4">
        <f>'1'!I154</f>
        <v>0.72821576994736503</v>
      </c>
      <c r="J154" s="4">
        <f>'1'!J154</f>
        <v>1.96390980875218</v>
      </c>
      <c r="K154" s="4">
        <f>'1'!K154</f>
        <v>0.79249004593683703</v>
      </c>
      <c r="L154" s="4">
        <f>'1'!L154</f>
        <v>2.8452512885396586</v>
      </c>
      <c r="M154" s="4">
        <f>'1'!M154</f>
        <v>0.97095435992982004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3.5565641106745733</v>
      </c>
      <c r="S154" s="4">
        <f>'1'!S154</f>
        <v>2.1339384664047438</v>
      </c>
      <c r="T154" s="4">
        <f>'1'!T154</f>
        <v>1.2136929499122751</v>
      </c>
      <c r="U154" s="4">
        <f>'1'!U154</f>
        <v>0.72821576994736503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0.96608585372525901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1.2076073171565738</v>
      </c>
      <c r="I155" s="4">
        <f>'1'!I155</f>
        <v>0.72456439029394426</v>
      </c>
      <c r="J155" s="4">
        <f>'1'!J155</f>
        <v>1.9211465535034602</v>
      </c>
      <c r="K155" s="4">
        <f>'1'!K155</f>
        <v>0.77523393062775403</v>
      </c>
      <c r="L155" s="4">
        <f>'1'!L155</f>
        <v>2.8309847852688028</v>
      </c>
      <c r="M155" s="4">
        <f>'1'!M155</f>
        <v>0.96608585372525901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3.5387309815860037</v>
      </c>
      <c r="S155" s="4">
        <f>'1'!S155</f>
        <v>2.1232385889516019</v>
      </c>
      <c r="T155" s="4">
        <f>'1'!T155</f>
        <v>1.2076073171565738</v>
      </c>
      <c r="U155" s="4">
        <f>'1'!U155</f>
        <v>0.72456439029394426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0.95987510593975101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1.1998438824246889</v>
      </c>
      <c r="I156" s="4">
        <f>'1'!I156</f>
        <v>0.71990632945481325</v>
      </c>
      <c r="J156" s="4">
        <f>'1'!J156</f>
        <v>1.8780878624681188</v>
      </c>
      <c r="K156" s="4">
        <f>'1'!K156</f>
        <v>0.75785859909037601</v>
      </c>
      <c r="L156" s="4">
        <f>'1'!L156</f>
        <v>2.8127850233965881</v>
      </c>
      <c r="M156" s="4">
        <f>'1'!M156</f>
        <v>0.95987510593975101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3.515981279245735</v>
      </c>
      <c r="S156" s="4">
        <f>'1'!S156</f>
        <v>2.1095887675474412</v>
      </c>
      <c r="T156" s="4">
        <f>'1'!T156</f>
        <v>1.1998438824246889</v>
      </c>
      <c r="U156" s="4">
        <f>'1'!U156</f>
        <v>0.71990632945481325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0.95477095018026703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1.1934636877253337</v>
      </c>
      <c r="I157" s="4">
        <f>'1'!I157</f>
        <v>0.71607821263520033</v>
      </c>
      <c r="J157" s="4">
        <f>'1'!J157</f>
        <v>1.8379952816895044</v>
      </c>
      <c r="K157" s="4">
        <f>'1'!K157</f>
        <v>0.74168017223931904</v>
      </c>
      <c r="L157" s="4">
        <f>'1'!L157</f>
        <v>2.797827980768314</v>
      </c>
      <c r="M157" s="4">
        <f>'1'!M157</f>
        <v>0.95477095018026703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3.4972849759603926</v>
      </c>
      <c r="S157" s="4">
        <f>'1'!S157</f>
        <v>2.0983709855762354</v>
      </c>
      <c r="T157" s="4">
        <f>'1'!T157</f>
        <v>1.1934636877253337</v>
      </c>
      <c r="U157" s="4">
        <f>'1'!U157</f>
        <v>0.71607821263520033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0.95016583041748304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1.1877072880218538</v>
      </c>
      <c r="I158" s="4">
        <f>'1'!I158</f>
        <v>0.71262437281311231</v>
      </c>
      <c r="J158" s="4">
        <f>'1'!J158</f>
        <v>1.7995016556862788</v>
      </c>
      <c r="K158" s="4">
        <f>'1'!K158</f>
        <v>0.72614696633361897</v>
      </c>
      <c r="L158" s="4">
        <f>'1'!L158</f>
        <v>2.7843332960749083</v>
      </c>
      <c r="M158" s="4">
        <f>'1'!M158</f>
        <v>0.95016583041748304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3.4804166200936355</v>
      </c>
      <c r="S158" s="4">
        <f>'1'!S158</f>
        <v>2.0882499720561811</v>
      </c>
      <c r="T158" s="4">
        <f>'1'!T158</f>
        <v>1.1877072880218538</v>
      </c>
      <c r="U158" s="4">
        <f>'1'!U158</f>
        <v>0.71262437281311231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0.94016620407904705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1.1752077550988087</v>
      </c>
      <c r="I159" s="4">
        <f>'1'!I159</f>
        <v>0.70512465305928529</v>
      </c>
      <c r="J159" s="4">
        <f>'1'!J159</f>
        <v>1.7638826151001672</v>
      </c>
      <c r="K159" s="4">
        <f>'1'!K159</f>
        <v>0.71177373239766295</v>
      </c>
      <c r="L159" s="4">
        <f>'1'!L159</f>
        <v>2.7550307346997198</v>
      </c>
      <c r="M159" s="4">
        <f>'1'!M159</f>
        <v>0.94016620407904705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3.4437884183746497</v>
      </c>
      <c r="S159" s="4">
        <f>'1'!S159</f>
        <v>2.06627305102479</v>
      </c>
      <c r="T159" s="4">
        <f>'1'!T159</f>
        <v>1.1752077550988087</v>
      </c>
      <c r="U159" s="4">
        <f>'1'!U159</f>
        <v>0.70512465305928529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0.92827208966621899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1.1603401120827737</v>
      </c>
      <c r="I160" s="4">
        <f>'1'!I160</f>
        <v>0.69620406724966422</v>
      </c>
      <c r="J160" s="4">
        <f>'1'!J160</f>
        <v>1.7282027415854144</v>
      </c>
      <c r="K160" s="4">
        <f>'1'!K160</f>
        <v>0.69737595075070802</v>
      </c>
      <c r="L160" s="4">
        <f>'1'!L160</f>
        <v>2.7201766305772734</v>
      </c>
      <c r="M160" s="4">
        <f>'1'!M160</f>
        <v>0.92827208966621899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3.400220788221592</v>
      </c>
      <c r="S160" s="4">
        <f>'1'!S160</f>
        <v>2.0401324729329549</v>
      </c>
      <c r="T160" s="4">
        <f>'1'!T160</f>
        <v>1.1603401120827737</v>
      </c>
      <c r="U160" s="4">
        <f>'1'!U160</f>
        <v>0.69620406724966422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0.91212375740148699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1.1401546967518588</v>
      </c>
      <c r="I161" s="4">
        <f>'1'!I161</f>
        <v>0.68409281805111521</v>
      </c>
      <c r="J161" s="4">
        <f>'1'!J161</f>
        <v>1.6938717485836068</v>
      </c>
      <c r="K161" s="4">
        <f>'1'!K161</f>
        <v>0.68352247840701297</v>
      </c>
      <c r="L161" s="4">
        <f>'1'!L161</f>
        <v>2.6728561126619761</v>
      </c>
      <c r="M161" s="4">
        <f>'1'!M161</f>
        <v>0.91212375740148699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3.3410701408274699</v>
      </c>
      <c r="S161" s="4">
        <f>'1'!S161</f>
        <v>2.0046420844964823</v>
      </c>
      <c r="T161" s="4">
        <f>'1'!T161</f>
        <v>1.1401546967518588</v>
      </c>
      <c r="U161" s="4">
        <f>'1'!U161</f>
        <v>0.68409281805111521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0.89401557968299405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1.1175194746037427</v>
      </c>
      <c r="I162" s="4">
        <f>'1'!I162</f>
        <v>0.67051168476224554</v>
      </c>
      <c r="J162" s="4">
        <f>'1'!J162</f>
        <v>1.6577538946640855</v>
      </c>
      <c r="K162" s="4">
        <f>'1'!K162</f>
        <v>0.66894795997227496</v>
      </c>
      <c r="L162" s="4">
        <f>'1'!L162</f>
        <v>2.6197925309809884</v>
      </c>
      <c r="M162" s="4">
        <f>'1'!M162</f>
        <v>0.89401557968299405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3.2747406637262353</v>
      </c>
      <c r="S162" s="4">
        <f>'1'!S162</f>
        <v>1.9648443982357413</v>
      </c>
      <c r="T162" s="4">
        <f>'1'!T162</f>
        <v>1.1175194746037427</v>
      </c>
      <c r="U162" s="4">
        <f>'1'!U162</f>
        <v>0.67051168476224554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0.87048447063674494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1.0881055882959312</v>
      </c>
      <c r="I163" s="4">
        <f>'1'!I163</f>
        <v>0.65286335297755871</v>
      </c>
      <c r="J163" s="4">
        <f>'1'!J163</f>
        <v>1.6189483225767476</v>
      </c>
      <c r="K163" s="4">
        <f>'1'!K163</f>
        <v>0.653288875492403</v>
      </c>
      <c r="L163" s="4">
        <f>'1'!L163</f>
        <v>2.5508377777014966</v>
      </c>
      <c r="M163" s="4">
        <f>'1'!M163</f>
        <v>0.87048447063674494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3.1885472221268705</v>
      </c>
      <c r="S163" s="4">
        <f>'1'!S163</f>
        <v>1.9131283332761224</v>
      </c>
      <c r="T163" s="4">
        <f>'1'!T163</f>
        <v>1.0881055882959312</v>
      </c>
      <c r="U163" s="4">
        <f>'1'!U163</f>
        <v>0.65286335297755871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0.84439808141750905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1.0554976017718862</v>
      </c>
      <c r="I164" s="4">
        <f>'1'!I164</f>
        <v>0.63329856106313176</v>
      </c>
      <c r="J164" s="4">
        <f>'1'!J164</f>
        <v>1.5844400013760545</v>
      </c>
      <c r="K164" s="4">
        <f>'1'!K164</f>
        <v>0.63936384648564004</v>
      </c>
      <c r="L164" s="4">
        <f>'1'!L164</f>
        <v>2.4743951192177933</v>
      </c>
      <c r="M164" s="4">
        <f>'1'!M164</f>
        <v>0.84439808141750905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3.0929938990222414</v>
      </c>
      <c r="S164" s="4">
        <f>'1'!S164</f>
        <v>1.855796339413345</v>
      </c>
      <c r="T164" s="4">
        <f>'1'!T164</f>
        <v>1.0554976017718862</v>
      </c>
      <c r="U164" s="4">
        <f>'1'!U164</f>
        <v>0.63329856106313176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0.81235577748037302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1.0154447218504663</v>
      </c>
      <c r="I165" s="4">
        <f>'1'!I165</f>
        <v>0.60926683311027974</v>
      </c>
      <c r="J165" s="4">
        <f>'1'!J165</f>
        <v>1.5570274703575651</v>
      </c>
      <c r="K165" s="4">
        <f>'1'!K165</f>
        <v>0.62830215828118496</v>
      </c>
      <c r="L165" s="4">
        <f>'1'!L165</f>
        <v>2.3804994529256049</v>
      </c>
      <c r="M165" s="4">
        <f>'1'!M165</f>
        <v>0.81235577748037302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2.9756243161570062</v>
      </c>
      <c r="S165" s="4">
        <f>'1'!S165</f>
        <v>1.7853745896942037</v>
      </c>
      <c r="T165" s="4">
        <f>'1'!T165</f>
        <v>1.0154447218504663</v>
      </c>
      <c r="U165" s="4">
        <f>'1'!U165</f>
        <v>0.60926683311027974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0.77644561727168204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0.97055702158960255</v>
      </c>
      <c r="I166" s="4">
        <f>'1'!I166</f>
        <v>0.58233421295376153</v>
      </c>
      <c r="J166" s="4">
        <f>'1'!J166</f>
        <v>1.528991988089653</v>
      </c>
      <c r="K166" s="4">
        <f>'1'!K166</f>
        <v>0.61698909261424595</v>
      </c>
      <c r="L166" s="4">
        <f>'1'!L166</f>
        <v>2.2752695535379259</v>
      </c>
      <c r="M166" s="4">
        <f>'1'!M166</f>
        <v>0.77644561727168204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2.8440869419224075</v>
      </c>
      <c r="S166" s="4">
        <f>'1'!S166</f>
        <v>1.7064521651534443</v>
      </c>
      <c r="T166" s="4">
        <f>'1'!T166</f>
        <v>0.97055702158960255</v>
      </c>
      <c r="U166" s="4">
        <f>'1'!U166</f>
        <v>0.58233421295376153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0.73065275629730198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0.91331594537162752</v>
      </c>
      <c r="I167" s="4">
        <f>'1'!I167</f>
        <v>0.54798956722297643</v>
      </c>
      <c r="J167" s="4">
        <f>'1'!J167</f>
        <v>1.4970787544334518</v>
      </c>
      <c r="K167" s="4">
        <f>'1'!K167</f>
        <v>0.60411125072278704</v>
      </c>
      <c r="L167" s="4">
        <f>'1'!L167</f>
        <v>2.1410797274551738</v>
      </c>
      <c r="M167" s="4">
        <f>'1'!M167</f>
        <v>0.73065275629730198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2.6763496593189675</v>
      </c>
      <c r="S167" s="4">
        <f>'1'!S167</f>
        <v>1.6058097955913804</v>
      </c>
      <c r="T167" s="4">
        <f>'1'!T167</f>
        <v>0.91331594537162752</v>
      </c>
      <c r="U167" s="4">
        <f>'1'!U167</f>
        <v>0.54798956722297643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0.68476809772358105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0.85596012215447637</v>
      </c>
      <c r="I168" s="4">
        <f>'1'!I168</f>
        <v>0.51357607329268573</v>
      </c>
      <c r="J168" s="4">
        <f>'1'!J168</f>
        <v>1.4660278592450362</v>
      </c>
      <c r="K168" s="4">
        <f>'1'!K168</f>
        <v>0.59158138542826899</v>
      </c>
      <c r="L168" s="4">
        <f>'1'!L168</f>
        <v>2.0066209008420279</v>
      </c>
      <c r="M168" s="4">
        <f>'1'!M168</f>
        <v>0.68476809772358105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2.508276126052535</v>
      </c>
      <c r="S168" s="4">
        <f>'1'!S168</f>
        <v>1.5049656756315208</v>
      </c>
      <c r="T168" s="4">
        <f>'1'!T168</f>
        <v>0.85596012215447637</v>
      </c>
      <c r="U168" s="4">
        <f>'1'!U168</f>
        <v>0.51357607329268573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0.63439925188612201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0.79299906485765248</v>
      </c>
      <c r="I169" s="4">
        <f>'1'!I169</f>
        <v>0.47579943891459153</v>
      </c>
      <c r="J169" s="4">
        <f>'1'!J169</f>
        <v>1.4381935439128002</v>
      </c>
      <c r="K169" s="4">
        <f>'1'!K169</f>
        <v>0.580349495991208</v>
      </c>
      <c r="L169" s="4">
        <f>'1'!L169</f>
        <v>1.8590217659747161</v>
      </c>
      <c r="M169" s="4">
        <f>'1'!M169</f>
        <v>0.63439925188612201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2.3237772074683951</v>
      </c>
      <c r="S169" s="4">
        <f>'1'!S169</f>
        <v>1.3942663244810372</v>
      </c>
      <c r="T169" s="4">
        <f>'1'!T169</f>
        <v>0.79299906485765248</v>
      </c>
      <c r="U169" s="4">
        <f>'1'!U169</f>
        <v>0.47579943891459153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0.57984983961005199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0.72481229951256498</v>
      </c>
      <c r="I170" s="4">
        <f>'1'!I170</f>
        <v>0.43488737970753899</v>
      </c>
      <c r="J170" s="4">
        <f>'1'!J170</f>
        <v>1.4130536108056841</v>
      </c>
      <c r="K170" s="4">
        <f>'1'!K170</f>
        <v>0.57020486172433904</v>
      </c>
      <c r="L170" s="4">
        <f>'1'!L170</f>
        <v>1.6991720428849639</v>
      </c>
      <c r="M170" s="4">
        <f>'1'!M170</f>
        <v>0.57984983961005199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2.1239650536062049</v>
      </c>
      <c r="S170" s="4">
        <f>'1'!S170</f>
        <v>1.2743790321637229</v>
      </c>
      <c r="T170" s="4">
        <f>'1'!T170</f>
        <v>0.72481229951256498</v>
      </c>
      <c r="U170" s="4">
        <f>'1'!U170</f>
        <v>0.43488737970753899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0.52792805707754198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0.65991007134692747</v>
      </c>
      <c r="I171" s="4">
        <f>'1'!I171</f>
        <v>0.39594604280815648</v>
      </c>
      <c r="J171" s="4">
        <f>'1'!J171</f>
        <v>1.3907308412828738</v>
      </c>
      <c r="K171" s="4">
        <f>'1'!K171</f>
        <v>0.56119702818446304</v>
      </c>
      <c r="L171" s="4">
        <f>'1'!L171</f>
        <v>1.5470222356946672</v>
      </c>
      <c r="M171" s="4">
        <f>'1'!M171</f>
        <v>0.52792805707754198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1.9337777946183341</v>
      </c>
      <c r="S171" s="4">
        <f>'1'!S171</f>
        <v>1.1602666767710004</v>
      </c>
      <c r="T171" s="4">
        <f>'1'!T171</f>
        <v>0.65991007134692747</v>
      </c>
      <c r="U171" s="4">
        <f>'1'!U171</f>
        <v>0.39594604280815648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0.47586123741022102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0.59482654676277624</v>
      </c>
      <c r="I172" s="4">
        <f>'1'!I172</f>
        <v>0.35689592805766579</v>
      </c>
      <c r="J172" s="4">
        <f>'1'!J172</f>
        <v>1.3661503413810496</v>
      </c>
      <c r="K172" s="4">
        <f>'1'!K172</f>
        <v>0.55127814015328402</v>
      </c>
      <c r="L172" s="4">
        <f>'1'!L172</f>
        <v>1.3944474166688638</v>
      </c>
      <c r="M172" s="4">
        <f>'1'!M172</f>
        <v>0.47586123741022102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1.7430592708360799</v>
      </c>
      <c r="S172" s="4">
        <f>'1'!S172</f>
        <v>1.0458355625016478</v>
      </c>
      <c r="T172" s="4">
        <f>'1'!T172</f>
        <v>0.59482654676277624</v>
      </c>
      <c r="U172" s="4">
        <f>'1'!U172</f>
        <v>0.35689592805766579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0.426399858221508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0.53299982277688496</v>
      </c>
      <c r="I173" s="4">
        <f>'1'!I173</f>
        <v>0.31979989366613099</v>
      </c>
      <c r="J173" s="4">
        <f>'1'!J173</f>
        <v>1.3456043366536885</v>
      </c>
      <c r="K173" s="4">
        <f>'1'!K173</f>
        <v>0.54298727864954199</v>
      </c>
      <c r="L173" s="4">
        <f>'1'!L173</f>
        <v>1.2495074908830563</v>
      </c>
      <c r="M173" s="4">
        <f>'1'!M173</f>
        <v>0.426399858221508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1.5618843636038204</v>
      </c>
      <c r="S173" s="4">
        <f>'1'!S173</f>
        <v>0.93713061816229226</v>
      </c>
      <c r="T173" s="4">
        <f>'1'!T173</f>
        <v>0.53299982277688496</v>
      </c>
      <c r="U173" s="4">
        <f>'1'!U173</f>
        <v>0.31979989366613099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0.37988784838445699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0.47485981048057124</v>
      </c>
      <c r="I174" s="4">
        <f>'1'!I174</f>
        <v>0.28491588628834275</v>
      </c>
      <c r="J174" s="4">
        <f>'1'!J174</f>
        <v>1.321117262273416</v>
      </c>
      <c r="K174" s="4">
        <f>'1'!K174</f>
        <v>0.53310609031085199</v>
      </c>
      <c r="L174" s="4">
        <f>'1'!L174</f>
        <v>1.1132102956873893</v>
      </c>
      <c r="M174" s="4">
        <f>'1'!M174</f>
        <v>0.37988784838445699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1.3915128696092367</v>
      </c>
      <c r="S174" s="4">
        <f>'1'!S174</f>
        <v>0.83490772176554195</v>
      </c>
      <c r="T174" s="4">
        <f>'1'!T174</f>
        <v>0.47485981048057124</v>
      </c>
      <c r="U174" s="4">
        <f>'1'!U174</f>
        <v>0.28491588628834275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0.338453116209118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0.4230663952613975</v>
      </c>
      <c r="I175" s="4">
        <f>'1'!I175</f>
        <v>0.2538398371568385</v>
      </c>
      <c r="J175" s="4">
        <f>'1'!J175</f>
        <v>1.2991720642351161</v>
      </c>
      <c r="K175" s="4">
        <f>'1'!K175</f>
        <v>0.52425061694646402</v>
      </c>
      <c r="L175" s="4">
        <f>'1'!L175</f>
        <v>0.99179138046597759</v>
      </c>
      <c r="M175" s="4">
        <f>'1'!M175</f>
        <v>0.338453116209118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1.239739225582472</v>
      </c>
      <c r="S175" s="4">
        <f>'1'!S175</f>
        <v>0.74384353534948322</v>
      </c>
      <c r="T175" s="4">
        <f>'1'!T175</f>
        <v>0.4230663952613975</v>
      </c>
      <c r="U175" s="4">
        <f>'1'!U175</f>
        <v>0.2538398371568385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0.30322741244352902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0.37903426555441128</v>
      </c>
      <c r="I176" s="4">
        <f>'1'!I176</f>
        <v>0.22742055933264677</v>
      </c>
      <c r="J176" s="4">
        <f>'1'!J176</f>
        <v>1.2807853825932538</v>
      </c>
      <c r="K176" s="4">
        <f>'1'!K176</f>
        <v>0.51683109996353105</v>
      </c>
      <c r="L176" s="4">
        <f>'1'!L176</f>
        <v>0.88856718871714746</v>
      </c>
      <c r="M176" s="4">
        <f>'1'!M176</f>
        <v>0.30322741244352902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1.1107089858964343</v>
      </c>
      <c r="S176" s="4">
        <f>'1'!S176</f>
        <v>0.66642539153786062</v>
      </c>
      <c r="T176" s="4">
        <f>'1'!T176</f>
        <v>0.37903426555441128</v>
      </c>
      <c r="U176" s="4">
        <f>'1'!U176</f>
        <v>0.22742055933264677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0.272741526973166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0.34092690871645748</v>
      </c>
      <c r="I177" s="4">
        <f>'1'!I177</f>
        <v>0.2045561452298745</v>
      </c>
      <c r="J177" s="4">
        <f>'1'!J177</f>
        <v>1.2635611477995203</v>
      </c>
      <c r="K177" s="4">
        <f>'1'!K177</f>
        <v>0.50988066132216303</v>
      </c>
      <c r="L177" s="4">
        <f>'1'!L177</f>
        <v>0.79923239761214393</v>
      </c>
      <c r="M177" s="4">
        <f>'1'!M177</f>
        <v>0.272741526973166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0.99904049701517994</v>
      </c>
      <c r="S177" s="4">
        <f>'1'!S177</f>
        <v>0.59942429820910792</v>
      </c>
      <c r="T177" s="4">
        <f>'1'!T177</f>
        <v>0.34092690871645748</v>
      </c>
      <c r="U177" s="4">
        <f>'1'!U177</f>
        <v>0.2045561452298745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0.25050309952278799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0.31312887440348497</v>
      </c>
      <c r="I178" s="4">
        <f>'1'!I178</f>
        <v>0.187877324642091</v>
      </c>
      <c r="J178" s="4">
        <f>'1'!J178</f>
        <v>1.2501936424371678</v>
      </c>
      <c r="K178" s="4">
        <f>'1'!K178</f>
        <v>0.50448651598439798</v>
      </c>
      <c r="L178" s="4">
        <f>'1'!L178</f>
        <v>0.73406567405692236</v>
      </c>
      <c r="M178" s="4">
        <f>'1'!M178</f>
        <v>0.25050309952278799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0.91758209257115297</v>
      </c>
      <c r="S178" s="4">
        <f>'1'!S178</f>
        <v>0.55054925554269174</v>
      </c>
      <c r="T178" s="4">
        <f>'1'!T178</f>
        <v>0.31312887440348497</v>
      </c>
      <c r="U178" s="4">
        <f>'1'!U178</f>
        <v>0.187877324642091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0.23116217629813701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0.28895272037267128</v>
      </c>
      <c r="I179" s="4">
        <f>'1'!I179</f>
        <v>0.17337163222360275</v>
      </c>
      <c r="J179" s="4">
        <f>'1'!J179</f>
        <v>1.237030327131815</v>
      </c>
      <c r="K179" s="4">
        <f>'1'!K179</f>
        <v>0.49917476678668499</v>
      </c>
      <c r="L179" s="4">
        <f>'1'!L179</f>
        <v>0.67738969730919718</v>
      </c>
      <c r="M179" s="4">
        <f>'1'!M179</f>
        <v>0.23116217629813701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0.8467371216364965</v>
      </c>
      <c r="S179" s="4">
        <f>'1'!S179</f>
        <v>0.50804227298189786</v>
      </c>
      <c r="T179" s="4">
        <f>'1'!T179</f>
        <v>0.28895272037267128</v>
      </c>
      <c r="U179" s="4">
        <f>'1'!U179</f>
        <v>0.17337163222360275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0.216130793093055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0.27016349136631873</v>
      </c>
      <c r="I180" s="4">
        <f>'1'!I180</f>
        <v>0.16209809481979126</v>
      </c>
      <c r="J180" s="4">
        <f>'1'!J180</f>
        <v>1.2232360149681616</v>
      </c>
      <c r="K180" s="4">
        <f>'1'!K180</f>
        <v>0.49360839350848101</v>
      </c>
      <c r="L180" s="4">
        <f>'1'!L180</f>
        <v>0.63334224853324828</v>
      </c>
      <c r="M180" s="4">
        <f>'1'!M180</f>
        <v>0.216130793093055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0.79167781066656029</v>
      </c>
      <c r="S180" s="4">
        <f>'1'!S180</f>
        <v>0.47500668639993621</v>
      </c>
      <c r="T180" s="4">
        <f>'1'!T180</f>
        <v>0.27016349136631873</v>
      </c>
      <c r="U180" s="4">
        <f>'1'!U180</f>
        <v>0.16209809481979126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0.20403676717449201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0.25504595896811499</v>
      </c>
      <c r="I181" s="4">
        <f>'1'!I181</f>
        <v>0.153027575380869</v>
      </c>
      <c r="J181" s="4">
        <f>'1'!J181</f>
        <v>1.2095762583210268</v>
      </c>
      <c r="K181" s="4">
        <f>'1'!K181</f>
        <v>0.48809631697394201</v>
      </c>
      <c r="L181" s="4">
        <f>'1'!L181</f>
        <v>0.59790233060455134</v>
      </c>
      <c r="M181" s="4">
        <f>'1'!M181</f>
        <v>0.20403676717449201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0.74737791325568914</v>
      </c>
      <c r="S181" s="4">
        <f>'1'!S181</f>
        <v>0.44842674795341353</v>
      </c>
      <c r="T181" s="4">
        <f>'1'!T181</f>
        <v>0.25504595896811499</v>
      </c>
      <c r="U181" s="4">
        <f>'1'!U181</f>
        <v>0.153027575380869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0.19493465562953299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0.24366831953691626</v>
      </c>
      <c r="I182" s="4">
        <f>'1'!I182</f>
        <v>0.14620099172214973</v>
      </c>
      <c r="J182" s="4">
        <f>'1'!J182</f>
        <v>1.199184979577127</v>
      </c>
      <c r="K182" s="4">
        <f>'1'!K182</f>
        <v>0.48390315854457</v>
      </c>
      <c r="L182" s="4">
        <f>'1'!L182</f>
        <v>0.57122981573619203</v>
      </c>
      <c r="M182" s="4">
        <f>'1'!M182</f>
        <v>0.19493465562953299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0.71403726967024006</v>
      </c>
      <c r="S182" s="4">
        <f>'1'!S182</f>
        <v>0.42842236180214399</v>
      </c>
      <c r="T182" s="4">
        <f>'1'!T182</f>
        <v>0.24366831953691626</v>
      </c>
      <c r="U182" s="4">
        <f>'1'!U182</f>
        <v>0.14620099172214973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0.18802267509923701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0.23502834387404625</v>
      </c>
      <c r="I183" s="4">
        <f>'1'!I183</f>
        <v>0.14101700632442776</v>
      </c>
      <c r="J183" s="4">
        <f>'1'!J183</f>
        <v>1.1897667161656231</v>
      </c>
      <c r="K183" s="4">
        <f>'1'!K183</f>
        <v>0.48010263778217799</v>
      </c>
      <c r="L183" s="4">
        <f>'1'!L183</f>
        <v>0.55097518552720148</v>
      </c>
      <c r="M183" s="4">
        <f>'1'!M183</f>
        <v>0.18802267509923701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0.68871898190900183</v>
      </c>
      <c r="S183" s="4">
        <f>'1'!S183</f>
        <v>0.41323138914540114</v>
      </c>
      <c r="T183" s="4">
        <f>'1'!T183</f>
        <v>0.23502834387404625</v>
      </c>
      <c r="U183" s="4">
        <f>'1'!U183</f>
        <v>0.14101700632442776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0.18317450907393401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0.22896813634241753</v>
      </c>
      <c r="I184" s="4">
        <f>'1'!I184</f>
        <v>0.13738088180545049</v>
      </c>
      <c r="J184" s="4">
        <f>'1'!J184</f>
        <v>1.182891170471823</v>
      </c>
      <c r="K184" s="4">
        <f>'1'!K184</f>
        <v>0.47732817151166101</v>
      </c>
      <c r="L184" s="4">
        <f>'1'!L184</f>
        <v>0.53676828641863306</v>
      </c>
      <c r="M184" s="4">
        <f>'1'!M184</f>
        <v>0.18317450907393401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0.67096035802329135</v>
      </c>
      <c r="S184" s="4">
        <f>'1'!S184</f>
        <v>0.40257621481397476</v>
      </c>
      <c r="T184" s="4">
        <f>'1'!T184</f>
        <v>0.22896813634241753</v>
      </c>
      <c r="U184" s="4">
        <f>'1'!U184</f>
        <v>0.13738088180545049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0.179846412145757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0.22480801518219626</v>
      </c>
      <c r="I185" s="4">
        <f>'1'!I185</f>
        <v>0.13488480910931774</v>
      </c>
      <c r="J185" s="4">
        <f>'1'!J185</f>
        <v>1.1761641296556271</v>
      </c>
      <c r="K185" s="4">
        <f>'1'!K185</f>
        <v>0.47461363092446701</v>
      </c>
      <c r="L185" s="4">
        <f>'1'!L185</f>
        <v>0.52701574555361752</v>
      </c>
      <c r="M185" s="4">
        <f>'1'!M185</f>
        <v>0.179846412145757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0.6587696819420219</v>
      </c>
      <c r="S185" s="4">
        <f>'1'!S185</f>
        <v>0.39526180916521314</v>
      </c>
      <c r="T185" s="4">
        <f>'1'!T185</f>
        <v>0.22480801518219626</v>
      </c>
      <c r="U185" s="4">
        <f>'1'!U185</f>
        <v>0.13488480910931774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0.17893351955364201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0.22366689944205251</v>
      </c>
      <c r="I186" s="4">
        <f>'1'!I186</f>
        <v>0.1342001396652315</v>
      </c>
      <c r="J186" s="4">
        <f>'1'!J186</f>
        <v>1.16892857956079</v>
      </c>
      <c r="K186" s="4">
        <f>'1'!K186</f>
        <v>0.47169389326569999</v>
      </c>
      <c r="L186" s="4">
        <f>'1'!L186</f>
        <v>0.52434063647413287</v>
      </c>
      <c r="M186" s="4">
        <f>'1'!M186</f>
        <v>0.17893351955364201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0.65542579559266612</v>
      </c>
      <c r="S186" s="4">
        <f>'1'!S186</f>
        <v>0.39325547735559963</v>
      </c>
      <c r="T186" s="4">
        <f>'1'!T186</f>
        <v>0.22366689944205251</v>
      </c>
      <c r="U186" s="4">
        <f>'1'!U186</f>
        <v>0.1342001396652315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0.17993853889669201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0.224923173620865</v>
      </c>
      <c r="I187" s="4">
        <f>'1'!I187</f>
        <v>0.13495390417251901</v>
      </c>
      <c r="J187" s="4">
        <f>'1'!J187</f>
        <v>1.1620920506622601</v>
      </c>
      <c r="K187" s="4">
        <f>'1'!K187</f>
        <v>0.46893517131385698</v>
      </c>
      <c r="L187" s="4">
        <f>'1'!L187</f>
        <v>0.52728571061853136</v>
      </c>
      <c r="M187" s="4">
        <f>'1'!M187</f>
        <v>0.17993853889669201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0.65910713827316414</v>
      </c>
      <c r="S187" s="4">
        <f>'1'!S187</f>
        <v>0.39546428296389852</v>
      </c>
      <c r="T187" s="4">
        <f>'1'!T187</f>
        <v>0.224923173620865</v>
      </c>
      <c r="U187" s="4">
        <f>'1'!U187</f>
        <v>0.13495390417251901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0.18171281451378701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0.22714101814223375</v>
      </c>
      <c r="I188" s="4">
        <f>'1'!I188</f>
        <v>0.13628461088534027</v>
      </c>
      <c r="J188" s="4">
        <f>'1'!J188</f>
        <v>1.1547901545826937</v>
      </c>
      <c r="K188" s="4">
        <f>'1'!K188</f>
        <v>0.46598866127875599</v>
      </c>
      <c r="L188" s="4">
        <f>'1'!L188</f>
        <v>0.53248498691214519</v>
      </c>
      <c r="M188" s="4">
        <f>'1'!M188</f>
        <v>0.18171281451378701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0.66560623364018145</v>
      </c>
      <c r="S188" s="4">
        <f>'1'!S188</f>
        <v>0.39936374018410892</v>
      </c>
      <c r="T188" s="4">
        <f>'1'!T188</f>
        <v>0.22714101814223375</v>
      </c>
      <c r="U188" s="4">
        <f>'1'!U188</f>
        <v>0.13628461088534027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0.18442743653004701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0.23053429566255876</v>
      </c>
      <c r="I189" s="4">
        <f>'1'!I189</f>
        <v>0.13832057739753525</v>
      </c>
      <c r="J189" s="4">
        <f>'1'!J189</f>
        <v>1.1445073303431439</v>
      </c>
      <c r="K189" s="4">
        <f>'1'!K189</f>
        <v>0.461839267137719</v>
      </c>
      <c r="L189" s="4">
        <f>'1'!L189</f>
        <v>0.54043982197794593</v>
      </c>
      <c r="M189" s="4">
        <f>'1'!M189</f>
        <v>0.18442743653004701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0.67554977747243239</v>
      </c>
      <c r="S189" s="4">
        <f>'1'!S189</f>
        <v>0.40532986648345948</v>
      </c>
      <c r="T189" s="4">
        <f>'1'!T189</f>
        <v>0.23053429566255876</v>
      </c>
      <c r="U189" s="4">
        <f>'1'!U189</f>
        <v>0.13832057739753525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0.190234493868599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0.23779311733574876</v>
      </c>
      <c r="I190" s="4">
        <f>'1'!I190</f>
        <v>0.14267587040144925</v>
      </c>
      <c r="J190" s="4">
        <f>'1'!J190</f>
        <v>1.1408453532871718</v>
      </c>
      <c r="K190" s="4">
        <f>'1'!K190</f>
        <v>0.46036156161765202</v>
      </c>
      <c r="L190" s="4">
        <f>'1'!L190</f>
        <v>0.55745662323761891</v>
      </c>
      <c r="M190" s="4">
        <f>'1'!M190</f>
        <v>0.190234493868599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0.69682077904702366</v>
      </c>
      <c r="S190" s="4">
        <f>'1'!S190</f>
        <v>0.41809246742821415</v>
      </c>
      <c r="T190" s="4">
        <f>'1'!T190</f>
        <v>0.23779311733574876</v>
      </c>
      <c r="U190" s="4">
        <f>'1'!U190</f>
        <v>0.14267587040144925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0.196329449877299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0.24541181234662374</v>
      </c>
      <c r="I191" s="4">
        <f>'1'!I191</f>
        <v>0.14724708740797426</v>
      </c>
      <c r="J191" s="4">
        <f>'1'!J191</f>
        <v>1.1374160383357697</v>
      </c>
      <c r="K191" s="4">
        <f>'1'!K191</f>
        <v>0.45897774146906001</v>
      </c>
      <c r="L191" s="4">
        <f>'1'!L191</f>
        <v>0.57531707286637357</v>
      </c>
      <c r="M191" s="4">
        <f>'1'!M191</f>
        <v>0.196329449877299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0.71914634108296693</v>
      </c>
      <c r="S191" s="4">
        <f>'1'!S191</f>
        <v>0.4314878046497802</v>
      </c>
      <c r="T191" s="4">
        <f>'1'!T191</f>
        <v>0.24541181234662374</v>
      </c>
      <c r="U191" s="4">
        <f>'1'!U191</f>
        <v>0.14724708740797426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0.20181573852293999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0.25226967315367499</v>
      </c>
      <c r="I192" s="4">
        <f>'1'!I192</f>
        <v>0.15136180389220499</v>
      </c>
      <c r="J192" s="4">
        <f>'1'!J192</f>
        <v>1.1268931664897375</v>
      </c>
      <c r="K192" s="4">
        <f>'1'!K192</f>
        <v>0.45473148170932698</v>
      </c>
      <c r="L192" s="4">
        <f>'1'!L192</f>
        <v>0.5913939045718708</v>
      </c>
      <c r="M192" s="4">
        <f>'1'!M192</f>
        <v>0.20181573852293999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0.7392423807148385</v>
      </c>
      <c r="S192" s="4">
        <f>'1'!S192</f>
        <v>0.4435454284289031</v>
      </c>
      <c r="T192" s="4">
        <f>'1'!T192</f>
        <v>0.25226967315367499</v>
      </c>
      <c r="U192" s="4">
        <f>'1'!U192</f>
        <v>0.15136180389220499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0.20632095963709199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0.25790119954636498</v>
      </c>
      <c r="I193" s="4">
        <f>'1'!I193</f>
        <v>0.154740719727819</v>
      </c>
      <c r="J193" s="4">
        <f>'1'!J193</f>
        <v>1.1186307107091502</v>
      </c>
      <c r="K193" s="4">
        <f>'1'!K193</f>
        <v>0.45139736018708199</v>
      </c>
      <c r="L193" s="4">
        <f>'1'!L193</f>
        <v>0.60459584969844038</v>
      </c>
      <c r="M193" s="4">
        <f>'1'!M193</f>
        <v>0.20632095963709199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0.75574481212305045</v>
      </c>
      <c r="S193" s="4">
        <f>'1'!S193</f>
        <v>0.45344688727383031</v>
      </c>
      <c r="T193" s="4">
        <f>'1'!T193</f>
        <v>0.25790119954636498</v>
      </c>
      <c r="U193" s="4">
        <f>'1'!U193</f>
        <v>0.154740719727819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0.210810040888572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0.26351255111071498</v>
      </c>
      <c r="I194" s="4">
        <f>'1'!I194</f>
        <v>0.15810753066642899</v>
      </c>
      <c r="J194" s="4">
        <f>'1'!J194</f>
        <v>1.1144605027001249</v>
      </c>
      <c r="K194" s="4">
        <f>'1'!K194</f>
        <v>0.44971456990724801</v>
      </c>
      <c r="L194" s="4">
        <f>'1'!L194</f>
        <v>0.61775049912609825</v>
      </c>
      <c r="M194" s="4">
        <f>'1'!M194</f>
        <v>0.210810040888572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0.77218812390762281</v>
      </c>
      <c r="S194" s="4">
        <f>'1'!S194</f>
        <v>0.46331287434457369</v>
      </c>
      <c r="T194" s="4">
        <f>'1'!T194</f>
        <v>0.26351255111071498</v>
      </c>
      <c r="U194" s="4">
        <f>'1'!U194</f>
        <v>0.15810753066642899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0.21465487932382299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0.26831859915477874</v>
      </c>
      <c r="I195" s="4">
        <f>'1'!I195</f>
        <v>0.16099115949286724</v>
      </c>
      <c r="J195" s="4">
        <f>'1'!J195</f>
        <v>1.1021934490238514</v>
      </c>
      <c r="K195" s="4">
        <f>'1'!K195</f>
        <v>0.44476448620783599</v>
      </c>
      <c r="L195" s="4">
        <f>'1'!L195</f>
        <v>0.62901728154511483</v>
      </c>
      <c r="M195" s="4">
        <f>'1'!M195</f>
        <v>0.21465487932382299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0.78627160193139356</v>
      </c>
      <c r="S195" s="4">
        <f>'1'!S195</f>
        <v>0.47176296115883609</v>
      </c>
      <c r="T195" s="4">
        <f>'1'!T195</f>
        <v>0.26831859915477874</v>
      </c>
      <c r="U195" s="4">
        <f>'1'!U195</f>
        <v>0.16099115949286724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0.21823083257492401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0.27278854071865499</v>
      </c>
      <c r="I196" s="4">
        <f>'1'!I196</f>
        <v>0.163673124431193</v>
      </c>
      <c r="J196" s="4">
        <f>'1'!J196</f>
        <v>1.0942939140506935</v>
      </c>
      <c r="K196" s="4">
        <f>'1'!K196</f>
        <v>0.44157681292169099</v>
      </c>
      <c r="L196" s="4">
        <f>'1'!L196</f>
        <v>0.6394961320610012</v>
      </c>
      <c r="M196" s="4">
        <f>'1'!M196</f>
        <v>0.21823083257492401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0.79937016507625147</v>
      </c>
      <c r="S196" s="4">
        <f>'1'!S196</f>
        <v>0.47962209904575093</v>
      </c>
      <c r="T196" s="4">
        <f>'1'!T196</f>
        <v>0.27278854071865499</v>
      </c>
      <c r="U196" s="4">
        <f>'1'!U196</f>
        <v>0.163673124431193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Lepteridine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0.3137239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0.29027023944393698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0.36283779930492122</v>
      </c>
      <c r="I6" s="4">
        <f>'1'!I6</f>
        <v>0.21770267958295275</v>
      </c>
      <c r="J6" s="4">
        <f>'1'!J6</f>
        <v>0.30791350550045354</v>
      </c>
      <c r="K6" s="4">
        <f>'1'!K6</f>
        <v>0.27166194200703203</v>
      </c>
      <c r="L6" s="4">
        <f>'1'!L6</f>
        <v>0.29027023944393698</v>
      </c>
      <c r="M6" s="4">
        <f>'1'!M6</f>
        <v>0.19702155044288289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0.36283779930492122</v>
      </c>
      <c r="S6" s="4">
        <f>'1'!S6</f>
        <v>0.21770267958295275</v>
      </c>
      <c r="T6" s="4">
        <f>'1'!T6</f>
        <v>0.24627693805360362</v>
      </c>
      <c r="U6" s="4">
        <f>'1'!U6</f>
        <v>0.14776616283216215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0.28955758702081302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0.28620534078225501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0.27988844782782302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0.27278995901438702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0.26633844998693601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0.26121453809700201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0.25514210979032598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0.24945928217001401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0.244763406682071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0.24473507291108701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0.24379800332752799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0.24289657196105399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0.24490857208139299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0.246051779962038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0.24552215930148599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0.244493463145564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0.24538866323759101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0.247351133002119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0.24788892365329299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0.247012516815202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0.24675971995564899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0.24959430364329599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0.251111633165916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0.25394397246871597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0.25909307806830201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0.26367574014108103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0.27159413081520101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0.28047449520976803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0.28839580569339701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0.29843601320135499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0.310421141266634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0.38802642658329251</v>
      </c>
      <c r="I37" s="4">
        <f>'1'!I37</f>
        <v>0.2328158559499755</v>
      </c>
      <c r="J37" s="4">
        <f>'1'!J37</f>
        <v>0.97933381988481427</v>
      </c>
      <c r="K37" s="4">
        <f>'1'!K37</f>
        <v>0.39518734539094602</v>
      </c>
      <c r="L37" s="4">
        <f>'1'!L37</f>
        <v>0.90964744444082923</v>
      </c>
      <c r="M37" s="4">
        <f>'1'!M37</f>
        <v>0.310421141266634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1.1370593055510365</v>
      </c>
      <c r="S37" s="4">
        <f>'1'!S37</f>
        <v>0.68223558333062195</v>
      </c>
      <c r="T37" s="4">
        <f>'1'!T37</f>
        <v>0.38802642658329251</v>
      </c>
      <c r="U37" s="4">
        <f>'1'!U37</f>
        <v>0.2328158559499755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0.32083035628943901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0.40103794536179876</v>
      </c>
      <c r="I38" s="4">
        <f>'1'!I38</f>
        <v>0.24062276721707926</v>
      </c>
      <c r="J38" s="4">
        <f>'1'!J38</f>
        <v>0.98816438614364333</v>
      </c>
      <c r="K38" s="4">
        <f>'1'!K38</f>
        <v>0.39875071466020701</v>
      </c>
      <c r="L38" s="4">
        <f>'1'!L38</f>
        <v>0.9401502504207756</v>
      </c>
      <c r="M38" s="4">
        <f>'1'!M38</f>
        <v>0.32083035628943901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1.1751878130259694</v>
      </c>
      <c r="S38" s="4">
        <f>'1'!S38</f>
        <v>0.70511268781558167</v>
      </c>
      <c r="T38" s="4">
        <f>'1'!T38</f>
        <v>0.40103794536179876</v>
      </c>
      <c r="U38" s="4">
        <f>'1'!U38</f>
        <v>0.24062276721707926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0.327617597678801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0.40952199709850123</v>
      </c>
      <c r="I39" s="4">
        <f>'1'!I39</f>
        <v>0.24571319825910076</v>
      </c>
      <c r="J39" s="4">
        <f>'1'!J39</f>
        <v>0.99152175965065237</v>
      </c>
      <c r="K39" s="4">
        <f>'1'!K39</f>
        <v>0.40010550451508697</v>
      </c>
      <c r="L39" s="4">
        <f>'1'!L39</f>
        <v>0.96003934933795609</v>
      </c>
      <c r="M39" s="4">
        <f>'1'!M39</f>
        <v>0.327617597678801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1.2000491866724452</v>
      </c>
      <c r="S39" s="4">
        <f>'1'!S39</f>
        <v>0.7200295120034671</v>
      </c>
      <c r="T39" s="4">
        <f>'1'!T39</f>
        <v>0.40952199709850123</v>
      </c>
      <c r="U39" s="4">
        <f>'1'!U39</f>
        <v>0.24571319825910076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0.33376890686003802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0.41721113357504752</v>
      </c>
      <c r="I40" s="4">
        <f>'1'!I40</f>
        <v>0.25032668014502851</v>
      </c>
      <c r="J40" s="4">
        <f>'1'!J40</f>
        <v>1</v>
      </c>
      <c r="K40" s="4">
        <f>'1'!K40</f>
        <v>0.40352670087246301</v>
      </c>
      <c r="L40" s="4">
        <f>'1'!L40</f>
        <v>0.97806493436688113</v>
      </c>
      <c r="M40" s="4">
        <f>'1'!M40</f>
        <v>0.33376890686003802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1.2225811679586014</v>
      </c>
      <c r="S40" s="4">
        <f>'1'!S40</f>
        <v>0.73354870077516088</v>
      </c>
      <c r="T40" s="4">
        <f>'1'!T40</f>
        <v>0.41721113357504752</v>
      </c>
      <c r="U40" s="4">
        <f>'1'!U40</f>
        <v>0.25032668014502851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0.33727453091706899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0.42159316364633626</v>
      </c>
      <c r="I41" s="4">
        <f>'1'!I41</f>
        <v>0.25295589818780173</v>
      </c>
      <c r="J41" s="4">
        <f>'1'!J41</f>
        <v>0.99440271518645085</v>
      </c>
      <c r="K41" s="4">
        <f>'1'!K41</f>
        <v>0.40126804699780799</v>
      </c>
      <c r="L41" s="4">
        <f>'1'!L41</f>
        <v>0.98833769462939647</v>
      </c>
      <c r="M41" s="4">
        <f>'1'!M41</f>
        <v>0.33727453091706899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1.2354221182867455</v>
      </c>
      <c r="S41" s="4">
        <f>'1'!S41</f>
        <v>0.74125327097204741</v>
      </c>
      <c r="T41" s="4">
        <f>'1'!T41</f>
        <v>0.42159316364633626</v>
      </c>
      <c r="U41" s="4">
        <f>'1'!U41</f>
        <v>0.25295589818780173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0.341254343277415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0.33939091845241198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0.42423864806551498</v>
      </c>
      <c r="I42" s="4">
        <f>'1'!I42</f>
        <v>0.25454318883930899</v>
      </c>
      <c r="J42" s="4">
        <f>'1'!J42</f>
        <v>0.98361066862390534</v>
      </c>
      <c r="K42" s="4">
        <f>'1'!K42</f>
        <v>0.396913168052762</v>
      </c>
      <c r="L42" s="4">
        <f>'1'!L42</f>
        <v>0.99453948393123259</v>
      </c>
      <c r="M42" s="4">
        <f>'1'!M42</f>
        <v>0.33939091845241198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1.2431743549140408</v>
      </c>
      <c r="S42" s="4">
        <f>'1'!S42</f>
        <v>0.74590461294842447</v>
      </c>
      <c r="T42" s="4">
        <f>'1'!T42</f>
        <v>0.42423864806551498</v>
      </c>
      <c r="U42" s="4">
        <f>'1'!U42</f>
        <v>0.25454318883930899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0.341254343277415</v>
      </c>
      <c r="D43" s="3" t="e">
        <f>'1'!D43</f>
        <v>#N/A</v>
      </c>
      <c r="E43" s="40" t="e">
        <f>'1'!E43</f>
        <v>#N/A</v>
      </c>
      <c r="F43" s="3">
        <f>'1'!F43</f>
        <v>0.341254343277415</v>
      </c>
      <c r="G43" s="40">
        <f>'1'!G43</f>
        <v>227</v>
      </c>
      <c r="H43" s="4">
        <f>'1'!H43</f>
        <v>0.42656792909676877</v>
      </c>
      <c r="I43" s="4">
        <f>'1'!I43</f>
        <v>0.25594075745806122</v>
      </c>
      <c r="J43" s="4">
        <f>'1'!J43</f>
        <v>0.97580706768015713</v>
      </c>
      <c r="K43" s="4">
        <f>'1'!K43</f>
        <v>0.39376420670900603</v>
      </c>
      <c r="L43" s="4">
        <f>'1'!L43</f>
        <v>1</v>
      </c>
      <c r="M43" s="4">
        <f>'1'!M43</f>
        <v>0.341254343277415</v>
      </c>
      <c r="N43" s="3" t="e">
        <f>'1'!N43</f>
        <v>#N/A</v>
      </c>
      <c r="O43" s="3" t="e">
        <f>'1'!O43</f>
        <v>#N/A</v>
      </c>
      <c r="P43" s="3">
        <f>'1'!P43</f>
        <v>1</v>
      </c>
      <c r="Q43" s="3" t="e">
        <f>'1'!Q43</f>
        <v>#N/A</v>
      </c>
      <c r="R43" s="4">
        <f>'1'!R43</f>
        <v>1.25</v>
      </c>
      <c r="S43" s="4">
        <f>'1'!S43</f>
        <v>0.75</v>
      </c>
      <c r="T43" s="4">
        <f>'1'!T43</f>
        <v>0.42656792909676877</v>
      </c>
      <c r="U43" s="4">
        <f>'1'!U43</f>
        <v>0.25594075745806122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227</v>
      </c>
      <c r="AI43" s="80">
        <v>323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0.339941095562109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0.42492636945263623</v>
      </c>
      <c r="I44" s="4">
        <f>'1'!I44</f>
        <v>0.25495582167158176</v>
      </c>
      <c r="J44" s="4">
        <f>'1'!J44</f>
        <v>0.95867580840939604</v>
      </c>
      <c r="K44" s="4">
        <f>'1'!K44</f>
        <v>0.38685128617368503</v>
      </c>
      <c r="L44" s="4">
        <f>'1'!L44</f>
        <v>0.99615170402611286</v>
      </c>
      <c r="M44" s="4">
        <f>'1'!M44</f>
        <v>0.339941095562109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1.245189630032641</v>
      </c>
      <c r="S44" s="4">
        <f>'1'!S44</f>
        <v>0.74711377801958467</v>
      </c>
      <c r="T44" s="4">
        <f>'1'!T44</f>
        <v>0.42492636945263623</v>
      </c>
      <c r="U44" s="4">
        <f>'1'!U44</f>
        <v>0.25495582167158176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0.33250310697706298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0.41562888372132872</v>
      </c>
      <c r="I45" s="4">
        <f>'1'!I45</f>
        <v>0.24937733023279723</v>
      </c>
      <c r="J45" s="4">
        <f>'1'!J45</f>
        <v>0.93122297190697767</v>
      </c>
      <c r="K45" s="4">
        <f>'1'!K45</f>
        <v>0.37577333363027299</v>
      </c>
      <c r="L45" s="4">
        <f>'1'!L45</f>
        <v>0.97435567789026534</v>
      </c>
      <c r="M45" s="4">
        <f>'1'!M45</f>
        <v>0.33250310697706298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1.2179445973628318</v>
      </c>
      <c r="S45" s="4">
        <f>'1'!S45</f>
        <v>0.730766758417699</v>
      </c>
      <c r="T45" s="4">
        <f>'1'!T45</f>
        <v>0.41562888372132872</v>
      </c>
      <c r="U45" s="4">
        <f>'1'!U45</f>
        <v>0.24937733023279723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0.32194352209318999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0.40242940261648752</v>
      </c>
      <c r="I46" s="4">
        <f>'1'!I46</f>
        <v>0.24145764156989249</v>
      </c>
      <c r="J46" s="4">
        <f>'1'!J46</f>
        <v>0.90220306416443374</v>
      </c>
      <c r="K46" s="4">
        <f>'1'!K46</f>
        <v>0.36406302599930102</v>
      </c>
      <c r="L46" s="4">
        <f>'1'!L46</f>
        <v>0.94341223323705303</v>
      </c>
      <c r="M46" s="4">
        <f>'1'!M46</f>
        <v>0.32194352209318999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1.1792652915463162</v>
      </c>
      <c r="S46" s="4">
        <f>'1'!S46</f>
        <v>0.70755917492778975</v>
      </c>
      <c r="T46" s="4">
        <f>'1'!T46</f>
        <v>0.40242940261648752</v>
      </c>
      <c r="U46" s="4">
        <f>'1'!U46</f>
        <v>0.24145764156989249</v>
      </c>
      <c r="V46" s="12">
        <v>261</v>
      </c>
      <c r="W46" s="6" t="str">
        <f>'1'!W46</f>
        <v>W/IN 98%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0.31083266515481101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0.38854083144351376</v>
      </c>
      <c r="I47" s="4">
        <f>'1'!I47</f>
        <v>0.23312449886610825</v>
      </c>
      <c r="J47" s="4">
        <f>'1'!J47</f>
        <v>0.87466213889086553</v>
      </c>
      <c r="K47" s="4">
        <f>'1'!K47</f>
        <v>0.35294952728468298</v>
      </c>
      <c r="L47" s="4">
        <f>'1'!L47</f>
        <v>0.91085335990032112</v>
      </c>
      <c r="M47" s="4">
        <f>'1'!M47</f>
        <v>0.31083266515481101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1.1385666998754014</v>
      </c>
      <c r="S47" s="4">
        <f>'1'!S47</f>
        <v>0.68314001992524087</v>
      </c>
      <c r="T47" s="4">
        <f>'1'!T47</f>
        <v>0.38854083144351376</v>
      </c>
      <c r="U47" s="4">
        <f>'1'!U47</f>
        <v>0.23312449886610825</v>
      </c>
      <c r="V47" s="12">
        <v>237</v>
      </c>
      <c r="W47" s="6" t="str">
        <f>'1'!W47</f>
        <v>W/IN 98%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0.29571578697942202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0.36964473372427753</v>
      </c>
      <c r="I48" s="4">
        <f>'1'!I48</f>
        <v>0.22178684023456652</v>
      </c>
      <c r="J48" s="4">
        <f>'1'!J48</f>
        <v>0.84139153384570597</v>
      </c>
      <c r="K48" s="4">
        <f>'1'!K48</f>
        <v>0.33952394979477901</v>
      </c>
      <c r="L48" s="4">
        <f>'1'!L48</f>
        <v>0.8665553796015032</v>
      </c>
      <c r="M48" s="4">
        <f>'1'!M48</f>
        <v>0.29571578697942202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1.0831942245018791</v>
      </c>
      <c r="S48" s="4">
        <f>'1'!S48</f>
        <v>0.64991653470112742</v>
      </c>
      <c r="T48" s="4">
        <f>'1'!T48</f>
        <v>0.36964473372427753</v>
      </c>
      <c r="U48" s="4">
        <f>'1'!U48</f>
        <v>0.22178684023456652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0.27735330650281698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0.34669163312852125</v>
      </c>
      <c r="I49" s="4">
        <f>'1'!I49</f>
        <v>0.20801497987711273</v>
      </c>
      <c r="J49" s="4">
        <f>'1'!J49</f>
        <v>0.80160240653661219</v>
      </c>
      <c r="K49" s="4">
        <f>'1'!K49</f>
        <v>0.32346797452114601</v>
      </c>
      <c r="L49" s="4">
        <f>'1'!L49</f>
        <v>0.81274659785750736</v>
      </c>
      <c r="M49" s="4">
        <f>'1'!M49</f>
        <v>0.27735330650281698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1.0159332473218843</v>
      </c>
      <c r="S49" s="4">
        <f>'1'!S49</f>
        <v>0.60955994839313055</v>
      </c>
      <c r="T49" s="4">
        <f>'1'!T49</f>
        <v>0.34669163312852125</v>
      </c>
      <c r="U49" s="4">
        <f>'1'!U49</f>
        <v>0.20801497987711273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0.25820638157093101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0.32275797696366376</v>
      </c>
      <c r="I50" s="4">
        <f>'1'!I50</f>
        <v>0.19365478617819826</v>
      </c>
      <c r="J50" s="4">
        <f>'1'!J50</f>
        <v>0.76474360246660378</v>
      </c>
      <c r="K50" s="4">
        <f>'1'!K50</f>
        <v>0.30859446291667098</v>
      </c>
      <c r="L50" s="4">
        <f>'1'!L50</f>
        <v>0.75663910703995929</v>
      </c>
      <c r="M50" s="4">
        <f>'1'!M50</f>
        <v>0.25820638157093101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0.94579888379994914</v>
      </c>
      <c r="S50" s="4">
        <f>'1'!S50</f>
        <v>0.56747933027996944</v>
      </c>
      <c r="T50" s="4">
        <f>'1'!T50</f>
        <v>0.32275797696366376</v>
      </c>
      <c r="U50" s="4">
        <f>'1'!U50</f>
        <v>0.19365478617819826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0.23727967347383999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0.2965995918423</v>
      </c>
      <c r="I51" s="4">
        <f>'1'!I51</f>
        <v>0.17795975510537998</v>
      </c>
      <c r="J51" s="4">
        <f>'1'!J51</f>
        <v>0.73013736380805572</v>
      </c>
      <c r="K51" s="4">
        <f>'1'!K51</f>
        <v>0.29462992160118201</v>
      </c>
      <c r="L51" s="4">
        <f>'1'!L51</f>
        <v>0.69531620079908807</v>
      </c>
      <c r="M51" s="4">
        <f>'1'!M51</f>
        <v>0.23727967347383999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0.86914525099886009</v>
      </c>
      <c r="S51" s="4">
        <f>'1'!S51</f>
        <v>0.52148715059931605</v>
      </c>
      <c r="T51" s="4">
        <f>'1'!T51</f>
        <v>0.2965995918423</v>
      </c>
      <c r="U51" s="4">
        <f>'1'!U51</f>
        <v>0.17795975510537998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0.21212742375214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0.265159279690175</v>
      </c>
      <c r="I52" s="4">
        <f>'1'!I52</f>
        <v>0.159095567814105</v>
      </c>
      <c r="J52" s="4">
        <f>'1'!J52</f>
        <v>0.69182661742839779</v>
      </c>
      <c r="K52" s="4">
        <f>'1'!K52</f>
        <v>0.27917051250663699</v>
      </c>
      <c r="L52" s="4">
        <f>'1'!L52</f>
        <v>0.62161091259634405</v>
      </c>
      <c r="M52" s="4">
        <f>'1'!M52</f>
        <v>0.21212742375214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0.77701364074543</v>
      </c>
      <c r="S52" s="4">
        <f>'1'!S52</f>
        <v>0.46620818444725803</v>
      </c>
      <c r="T52" s="4">
        <f>'1'!T52</f>
        <v>0.265159279690175</v>
      </c>
      <c r="U52" s="4">
        <f>'1'!U52</f>
        <v>0.159095567814105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0.18785962926598601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0.23482453658248251</v>
      </c>
      <c r="I53" s="4">
        <f>'1'!I53</f>
        <v>0.14089472194948952</v>
      </c>
      <c r="J53" s="4">
        <f>'1'!J53</f>
        <v>0.64992002757446976</v>
      </c>
      <c r="K53" s="4">
        <f>'1'!K53</f>
        <v>0.26226008455806599</v>
      </c>
      <c r="L53" s="4">
        <f>'1'!L53</f>
        <v>0.55049740162067262</v>
      </c>
      <c r="M53" s="4">
        <f>'1'!M53</f>
        <v>0.18785962926598601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0.6881217520258408</v>
      </c>
      <c r="S53" s="4">
        <f>'1'!S53</f>
        <v>0.41287305121550444</v>
      </c>
      <c r="T53" s="4">
        <f>'1'!T53</f>
        <v>0.23482453658248251</v>
      </c>
      <c r="U53" s="4">
        <f>'1'!U53</f>
        <v>0.14089472194948952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0.16467554442947299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0.20584443053684123</v>
      </c>
      <c r="I54" s="4">
        <f>'1'!I54</f>
        <v>0.12350665832210475</v>
      </c>
      <c r="J54" s="4">
        <f>'1'!J54</f>
        <v>0.60939445375450962</v>
      </c>
      <c r="K54" s="4">
        <f>'1'!K54</f>
        <v>0.24590693345353401</v>
      </c>
      <c r="L54" s="4">
        <f>'1'!L54</f>
        <v>0.48255955615956436</v>
      </c>
      <c r="M54" s="4">
        <f>'1'!M54</f>
        <v>0.16467554442947299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0.60319944519945545</v>
      </c>
      <c r="S54" s="4">
        <f>'1'!S54</f>
        <v>0.36191966711967327</v>
      </c>
      <c r="T54" s="4">
        <f>'1'!T54</f>
        <v>0.20584443053684123</v>
      </c>
      <c r="U54" s="4">
        <f>'1'!U54</f>
        <v>0.12350665832210475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0.14185673342545299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0.17732091678181625</v>
      </c>
      <c r="I55" s="4">
        <f>'1'!I55</f>
        <v>0.10639255006908974</v>
      </c>
      <c r="J55" s="4">
        <f>'1'!J55</f>
        <v>0.57410536644334886</v>
      </c>
      <c r="K55" s="4">
        <f>'1'!K55</f>
        <v>0.231666844474061</v>
      </c>
      <c r="L55" s="4">
        <f>'1'!L55</f>
        <v>0.41569209658420014</v>
      </c>
      <c r="M55" s="4">
        <f>'1'!M55</f>
        <v>0.14185673342545299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0.51961512073025018</v>
      </c>
      <c r="S55" s="4">
        <f>'1'!S55</f>
        <v>0.31176907243815011</v>
      </c>
      <c r="T55" s="4">
        <f>'1'!T55</f>
        <v>0.17732091678181625</v>
      </c>
      <c r="U55" s="4">
        <f>'1'!U55</f>
        <v>0.10639255006908974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0.119021416399461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0.14877677049932625</v>
      </c>
      <c r="I56" s="4">
        <f>'1'!I56</f>
        <v>8.9266062299595744E-2</v>
      </c>
      <c r="J56" s="4">
        <f>'1'!J56</f>
        <v>0.53435725406579804</v>
      </c>
      <c r="K56" s="4">
        <f>'1'!K56</f>
        <v>0.21562741982044001</v>
      </c>
      <c r="L56" s="4">
        <f>'1'!L56</f>
        <v>0.34877626832929487</v>
      </c>
      <c r="M56" s="4">
        <f>'1'!M56</f>
        <v>0.119021416399461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0.43597033541161856</v>
      </c>
      <c r="S56" s="4">
        <f>'1'!S56</f>
        <v>0.26158220124697118</v>
      </c>
      <c r="T56" s="4">
        <f>'1'!T56</f>
        <v>0.14877677049932625</v>
      </c>
      <c r="U56" s="4">
        <f>'1'!U56</f>
        <v>8.9266062299595744E-2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9.8089118359645705E-2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0.12261139794955714</v>
      </c>
      <c r="I57" s="4">
        <f>'1'!I57</f>
        <v>7.3566838769734272E-2</v>
      </c>
      <c r="J57" s="4">
        <f>'1'!J57</f>
        <v>0.48827187422609919</v>
      </c>
      <c r="K57" s="4">
        <f>'1'!K57</f>
        <v>0.197030738535272</v>
      </c>
      <c r="L57" s="4">
        <f>'1'!L57</f>
        <v>0.28743698151236824</v>
      </c>
      <c r="M57" s="4">
        <f>'1'!M57</f>
        <v>9.8089118359645705E-2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0.35929622689046031</v>
      </c>
      <c r="S57" s="4">
        <f>'1'!S57</f>
        <v>0.21557773613427617</v>
      </c>
      <c r="T57" s="4">
        <f>'1'!T57</f>
        <v>0.12261139794955714</v>
      </c>
      <c r="U57" s="4">
        <f>'1'!U57</f>
        <v>7.3566838769734272E-2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7.8447997697087199E-2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9.8059997121359002E-2</v>
      </c>
      <c r="I58" s="4">
        <f>'1'!I58</f>
        <v>5.8835998272815396E-2</v>
      </c>
      <c r="J58" s="4">
        <f>'1'!J58</f>
        <v>0.44262882365644884</v>
      </c>
      <c r="K58" s="4">
        <f>'1'!K58</f>
        <v>0.178612548921146</v>
      </c>
      <c r="L58" s="4">
        <f>'1'!L58</f>
        <v>0.22988131650917826</v>
      </c>
      <c r="M58" s="4">
        <f>'1'!M58</f>
        <v>7.8447997697087199E-2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0.28735164563647281</v>
      </c>
      <c r="S58" s="4">
        <f>'1'!S58</f>
        <v>0.17241098738188371</v>
      </c>
      <c r="T58" s="4">
        <f>'1'!T58</f>
        <v>9.8059997121359002E-2</v>
      </c>
      <c r="U58" s="4">
        <f>'1'!U58</f>
        <v>5.8835998272815396E-2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6.1474853820894598E-2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7.6843567276118241E-2</v>
      </c>
      <c r="I59" s="4">
        <f>'1'!I59</f>
        <v>4.6106140365670949E-2</v>
      </c>
      <c r="J59" s="4">
        <f>'1'!J59</f>
        <v>0.39920094946819118</v>
      </c>
      <c r="K59" s="4">
        <f>'1'!K59</f>
        <v>0.16108824212405401</v>
      </c>
      <c r="L59" s="4">
        <f>'1'!L59</f>
        <v>0.18014379899311642</v>
      </c>
      <c r="M59" s="4">
        <f>'1'!M59</f>
        <v>6.1474853820894598E-2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0.22517974874139551</v>
      </c>
      <c r="S59" s="4">
        <f>'1'!S59</f>
        <v>0.13510784924483732</v>
      </c>
      <c r="T59" s="4">
        <f>'1'!T59</f>
        <v>7.6843567276118241E-2</v>
      </c>
      <c r="U59" s="4">
        <f>'1'!U59</f>
        <v>4.6106140365670949E-2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4.4643059800833697E-2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5.5803824751042119E-2</v>
      </c>
      <c r="I60" s="4">
        <f>'1'!I60</f>
        <v>3.3482294850625274E-2</v>
      </c>
      <c r="J60" s="4">
        <f>'1'!J60</f>
        <v>0.34901925109792392</v>
      </c>
      <c r="K60" s="4">
        <f>'1'!K60</f>
        <v>0.14083858693652301</v>
      </c>
      <c r="L60" s="4">
        <f>'1'!L60</f>
        <v>0.13082048823783654</v>
      </c>
      <c r="M60" s="4">
        <f>'1'!M60</f>
        <v>4.4643059800833697E-2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0.16352561029729568</v>
      </c>
      <c r="S60" s="4">
        <f>'1'!S60</f>
        <v>9.8115366178377406E-2</v>
      </c>
      <c r="T60" s="4">
        <f>'1'!T60</f>
        <v>5.5803824751042119E-2</v>
      </c>
      <c r="U60" s="4">
        <f>'1'!U60</f>
        <v>3.3482294850625274E-2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3.1809152888272199E-2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3.9761441110340245E-2</v>
      </c>
      <c r="I61" s="4">
        <f>'1'!I61</f>
        <v>2.3856864666204149E-2</v>
      </c>
      <c r="J61" s="4">
        <f>'1'!J61</f>
        <v>0.30683412677241079</v>
      </c>
      <c r="K61" s="4">
        <f>'1'!K61</f>
        <v>0.12381576289155399</v>
      </c>
      <c r="L61" s="4">
        <f>'1'!L61</f>
        <v>9.3212448471062151E-2</v>
      </c>
      <c r="M61" s="4">
        <f>'1'!M61</f>
        <v>3.1809152888272199E-2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0.11651556058882769</v>
      </c>
      <c r="S61" s="4">
        <f>'1'!S61</f>
        <v>6.9909336353296617E-2</v>
      </c>
      <c r="T61" s="4">
        <f>'1'!T61</f>
        <v>3.9761441110340245E-2</v>
      </c>
      <c r="U61" s="4">
        <f>'1'!U61</f>
        <v>2.3856864666204149E-2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2.3263364395462598E-2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2.9079205494328249E-2</v>
      </c>
      <c r="I62" s="4">
        <f>'1'!I62</f>
        <v>1.7447523296596948E-2</v>
      </c>
      <c r="J62" s="4">
        <f>'1'!J62</f>
        <v>0.26923991457378688</v>
      </c>
      <c r="K62" s="4">
        <f>'1'!K62</f>
        <v>0.10864549447114399</v>
      </c>
      <c r="L62" s="4">
        <f>'1'!L62</f>
        <v>6.8170163556134353E-2</v>
      </c>
      <c r="M62" s="4">
        <f>'1'!M62</f>
        <v>2.3263364395462598E-2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8.5212704445167944E-2</v>
      </c>
      <c r="S62" s="4">
        <f>'1'!S62</f>
        <v>5.1127622667100761E-2</v>
      </c>
      <c r="T62" s="4">
        <f>'1'!T62</f>
        <v>2.9079205494328249E-2</v>
      </c>
      <c r="U62" s="4">
        <f>'1'!U62</f>
        <v>1.7447523296596948E-2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1.19011851941893E-2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1.4876481492736624E-2</v>
      </c>
      <c r="I63" s="4">
        <f>'1'!I63</f>
        <v>8.9258888956419754E-3</v>
      </c>
      <c r="J63" s="4">
        <f>'1'!J63</f>
        <v>0.22443351509759218</v>
      </c>
      <c r="K63" s="4">
        <f>'1'!K63</f>
        <v>9.0564915912541497E-2</v>
      </c>
      <c r="L63" s="4">
        <f>'1'!L63</f>
        <v>3.4874824097152958E-2</v>
      </c>
      <c r="M63" s="4">
        <f>'1'!M63</f>
        <v>1.19011851941893E-2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4.3593530121441196E-2</v>
      </c>
      <c r="S63" s="4">
        <f>'1'!S63</f>
        <v>2.615611807286472E-2</v>
      </c>
      <c r="T63" s="4">
        <f>'1'!T63</f>
        <v>1.4876481492736624E-2</v>
      </c>
      <c r="U63" s="4">
        <f>'1'!U63</f>
        <v>8.9258888956419754E-3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4.5724464099445496E-3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5.7155580124306875E-3</v>
      </c>
      <c r="I64" s="4">
        <f>'1'!I64</f>
        <v>3.4293348074584122E-3</v>
      </c>
      <c r="J64" s="4">
        <f>'1'!J64</f>
        <v>0.18563834861325512</v>
      </c>
      <c r="K64" s="4">
        <f>'1'!K64</f>
        <v>7.4910030371319006E-2</v>
      </c>
      <c r="L64" s="4">
        <f>'1'!L64</f>
        <v>1.3398939823096942E-2</v>
      </c>
      <c r="M64" s="4">
        <f>'1'!M64</f>
        <v>4.5724464099445496E-3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1.6748674778871177E-2</v>
      </c>
      <c r="S64" s="4">
        <f>'1'!S64</f>
        <v>1.0049204867322706E-2</v>
      </c>
      <c r="T64" s="4">
        <f>'1'!T64</f>
        <v>5.7155580124306875E-3</v>
      </c>
      <c r="U64" s="4">
        <f>'1'!U64</f>
        <v>3.4293348074584122E-3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1.56093146285166E-3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1.9511643285645749E-3</v>
      </c>
      <c r="I65" s="4">
        <f>'1'!I65</f>
        <v>1.1706985971387451E-3</v>
      </c>
      <c r="J65" s="4">
        <f>'1'!J65</f>
        <v>0.15173672525757481</v>
      </c>
      <c r="K65" s="4">
        <f>'1'!K65</f>
        <v>6.1229820144380498E-2</v>
      </c>
      <c r="L65" s="4">
        <f>'1'!L65</f>
        <v>4.5740999158001517E-3</v>
      </c>
      <c r="M65" s="4">
        <f>'1'!M65</f>
        <v>1.56093146285166E-3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5.7176248947501899E-3</v>
      </c>
      <c r="S65" s="4">
        <f>'1'!S65</f>
        <v>3.4305749368501136E-3</v>
      </c>
      <c r="T65" s="4">
        <f>'1'!T65</f>
        <v>1.9511643285645749E-3</v>
      </c>
      <c r="U65" s="4">
        <f>'1'!U65</f>
        <v>1.1706985971387451E-3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2.0480342471632098E-3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2.5600428089540125E-3</v>
      </c>
      <c r="I66" s="4">
        <f>'1'!I66</f>
        <v>1.5360256853724074E-3</v>
      </c>
      <c r="J66" s="4">
        <f>'1'!J66</f>
        <v>0.12122154269415526</v>
      </c>
      <c r="K66" s="4">
        <f>'1'!K66</f>
        <v>4.8916129198042897E-2</v>
      </c>
      <c r="L66" s="4">
        <f>'1'!L66</f>
        <v>6.0014891751818868E-3</v>
      </c>
      <c r="M66" s="4">
        <f>'1'!M66</f>
        <v>2.0480342471632098E-3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7.501861468977359E-3</v>
      </c>
      <c r="S66" s="4">
        <f>'1'!S66</f>
        <v>4.5011168813864147E-3</v>
      </c>
      <c r="T66" s="4">
        <f>'1'!T66</f>
        <v>2.5600428089540125E-3</v>
      </c>
      <c r="U66" s="4">
        <f>'1'!U66</f>
        <v>1.5360256853724074E-3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4.1645628249861602E-3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5.2057035312327001E-3</v>
      </c>
      <c r="I67" s="4">
        <f>'1'!I67</f>
        <v>3.1234221187396204E-3</v>
      </c>
      <c r="J67" s="4">
        <f>'1'!J67</f>
        <v>9.9328276175905478E-2</v>
      </c>
      <c r="K67" s="4">
        <f>'1'!K67</f>
        <v>4.0081611588612003E-2</v>
      </c>
      <c r="L67" s="4">
        <f>'1'!L67</f>
        <v>1.220369178305424E-2</v>
      </c>
      <c r="M67" s="4">
        <f>'1'!M67</f>
        <v>4.1645628249861602E-3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1.5254614728817801E-2</v>
      </c>
      <c r="S67" s="4">
        <f>'1'!S67</f>
        <v>9.1527688372906799E-3</v>
      </c>
      <c r="T67" s="4">
        <f>'1'!T67</f>
        <v>5.2057035312327001E-3</v>
      </c>
      <c r="U67" s="4">
        <f>'1'!U67</f>
        <v>3.1234221187396204E-3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3.4604524783630199E-3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4.325565597953775E-3</v>
      </c>
      <c r="I68" s="4">
        <f>'1'!I68</f>
        <v>2.5953393587722648E-3</v>
      </c>
      <c r="J68" s="4">
        <f>'1'!J68</f>
        <v>7.5654118290213707E-2</v>
      </c>
      <c r="K68" s="4">
        <f>'1'!K68</f>
        <v>3.0528456761065002E-2</v>
      </c>
      <c r="L68" s="4">
        <f>'1'!L68</f>
        <v>1.0140391020752294E-2</v>
      </c>
      <c r="M68" s="4">
        <f>'1'!M68</f>
        <v>3.4604524783630199E-3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1.2675488775940368E-2</v>
      </c>
      <c r="S68" s="4">
        <f>'1'!S68</f>
        <v>7.6052932655642207E-3</v>
      </c>
      <c r="T68" s="4">
        <f>'1'!T68</f>
        <v>4.325565597953775E-3</v>
      </c>
      <c r="U68" s="4">
        <f>'1'!U68</f>
        <v>2.5953393587722648E-3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6.0002539840831202E-3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7.5003174801039005E-3</v>
      </c>
      <c r="I69" s="4">
        <f>'1'!I69</f>
        <v>4.5001904880623399E-3</v>
      </c>
      <c r="J69" s="4">
        <f>'1'!J69</f>
        <v>5.4535732801894617E-2</v>
      </c>
      <c r="K69" s="4">
        <f>'1'!K69</f>
        <v>2.2006624337210699E-2</v>
      </c>
      <c r="L69" s="4">
        <f>'1'!L69</f>
        <v>1.7582938070345232E-2</v>
      </c>
      <c r="M69" s="4">
        <f>'1'!M69</f>
        <v>6.0002539840831202E-3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2.1978672587931541E-2</v>
      </c>
      <c r="S69" s="4">
        <f>'1'!S69</f>
        <v>1.3187203552758923E-2</v>
      </c>
      <c r="T69" s="4">
        <f>'1'!T69</f>
        <v>7.5003174801039005E-3</v>
      </c>
      <c r="U69" s="4">
        <f>'1'!U69</f>
        <v>4.5001904880623399E-3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8.1110519318042598E-3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1.0138814914755325E-2</v>
      </c>
      <c r="I70" s="4">
        <f>'1'!I70</f>
        <v>6.0832889488531949E-3</v>
      </c>
      <c r="J70" s="4">
        <f>'1'!J70</f>
        <v>3.1113756119904083E-2</v>
      </c>
      <c r="K70" s="4">
        <f>'1'!K70</f>
        <v>1.25552313588153E-2</v>
      </c>
      <c r="L70" s="4">
        <f>'1'!L70</f>
        <v>2.376834783670596E-2</v>
      </c>
      <c r="M70" s="4">
        <f>'1'!M70</f>
        <v>8.1110519318042598E-3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2.9710434795882451E-2</v>
      </c>
      <c r="S70" s="4">
        <f>'1'!S70</f>
        <v>1.7826260877529469E-2</v>
      </c>
      <c r="T70" s="4">
        <f>'1'!T70</f>
        <v>1.0138814914755325E-2</v>
      </c>
      <c r="U70" s="4">
        <f>'1'!U70</f>
        <v>6.0832889488531949E-3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1.42254072936219E-2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1.7781759117027375E-2</v>
      </c>
      <c r="I71" s="4">
        <f>'1'!I71</f>
        <v>1.0669055470216425E-2</v>
      </c>
      <c r="J71" s="4">
        <f>'1'!J71</f>
        <v>2.1594709319693157E-2</v>
      </c>
      <c r="K71" s="4">
        <f>'1'!K71</f>
        <v>8.7140418080756104E-3</v>
      </c>
      <c r="L71" s="4">
        <f>'1'!L71</f>
        <v>4.1685644663158695E-2</v>
      </c>
      <c r="M71" s="4">
        <f>'1'!M71</f>
        <v>1.42254072936219E-2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5.2107055828948368E-2</v>
      </c>
      <c r="S71" s="4">
        <f>'1'!S71</f>
        <v>3.1264233497369023E-2</v>
      </c>
      <c r="T71" s="4">
        <f>'1'!T71</f>
        <v>1.7781759117027375E-2</v>
      </c>
      <c r="U71" s="4">
        <f>'1'!U71</f>
        <v>1.0669055470216425E-2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2.2203247849718302E-2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2.7754059812147878E-2</v>
      </c>
      <c r="I72" s="4">
        <f>'1'!I72</f>
        <v>1.6652435887288725E-2</v>
      </c>
      <c r="J72" s="4">
        <f>'1'!J72</f>
        <v>1.237501691203716E-2</v>
      </c>
      <c r="K72" s="4">
        <f>'1'!K72</f>
        <v>4.9936497477552902E-3</v>
      </c>
      <c r="L72" s="4">
        <f>'1'!L72</f>
        <v>6.5063634462429895E-2</v>
      </c>
      <c r="M72" s="4">
        <f>'1'!M72</f>
        <v>2.2203247849718302E-2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8.1329543078037372E-2</v>
      </c>
      <c r="S72" s="4">
        <f>'1'!S72</f>
        <v>4.8797725846822418E-2</v>
      </c>
      <c r="T72" s="4">
        <f>'1'!T72</f>
        <v>2.7754059812147878E-2</v>
      </c>
      <c r="U72" s="4">
        <f>'1'!U72</f>
        <v>1.6652435887288725E-2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3.01887056639835E-2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3.7735882079979376E-2</v>
      </c>
      <c r="I73" s="4">
        <f>'1'!I73</f>
        <v>2.2641529247987624E-2</v>
      </c>
      <c r="J73" s="4">
        <f>'1'!J73</f>
        <v>5.1398873456683751E-3</v>
      </c>
      <c r="K73" s="4">
        <f>'1'!K73</f>
        <v>2.0740817834536802E-3</v>
      </c>
      <c r="L73" s="4">
        <f>'1'!L73</f>
        <v>8.84639456132644E-2</v>
      </c>
      <c r="M73" s="4">
        <f>'1'!M73</f>
        <v>3.01887056639835E-2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0.11057993201658051</v>
      </c>
      <c r="S73" s="4">
        <f>'1'!S73</f>
        <v>6.6347959209948293E-2</v>
      </c>
      <c r="T73" s="4">
        <f>'1'!T73</f>
        <v>3.7735882079979376E-2</v>
      </c>
      <c r="U73" s="4">
        <f>'1'!U73</f>
        <v>2.2641529247987624E-2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3.91397490836339E-2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4.8924686354542377E-2</v>
      </c>
      <c r="I74" s="4">
        <f>'1'!I74</f>
        <v>2.9354811812725423E-2</v>
      </c>
      <c r="J74" s="4">
        <f>'1'!J74</f>
        <v>1.4536119646018846E-2</v>
      </c>
      <c r="K74" s="4">
        <f>'1'!K74</f>
        <v>5.8657124042453797E-3</v>
      </c>
      <c r="L74" s="4">
        <f>'1'!L74</f>
        <v>0.11469377563882352</v>
      </c>
      <c r="M74" s="4">
        <f>'1'!M74</f>
        <v>3.91397490836339E-2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0.14336721954852941</v>
      </c>
      <c r="S74" s="4">
        <f>'1'!S74</f>
        <v>8.6020331729117633E-2</v>
      </c>
      <c r="T74" s="4">
        <f>'1'!T74</f>
        <v>4.8924686354542377E-2</v>
      </c>
      <c r="U74" s="4">
        <f>'1'!U74</f>
        <v>2.9354811812725423E-2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4.9760863265880598E-2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6.2201079082350744E-2</v>
      </c>
      <c r="I75" s="4">
        <f>'1'!I75</f>
        <v>3.7320647449410452E-2</v>
      </c>
      <c r="J75" s="4">
        <f>'1'!J75</f>
        <v>3.3527060411400487E-2</v>
      </c>
      <c r="K75" s="4">
        <f>'1'!K75</f>
        <v>1.35290640777642E-2</v>
      </c>
      <c r="L75" s="4">
        <f>'1'!L75</f>
        <v>0.14581752363347544</v>
      </c>
      <c r="M75" s="4">
        <f>'1'!M75</f>
        <v>4.9760863265880598E-2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0.1822719045418443</v>
      </c>
      <c r="S75" s="4">
        <f>'1'!S75</f>
        <v>0.10936314272510658</v>
      </c>
      <c r="T75" s="4">
        <f>'1'!T75</f>
        <v>6.2201079082350744E-2</v>
      </c>
      <c r="U75" s="4">
        <f>'1'!U75</f>
        <v>3.7320647449410452E-2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5.9357342717514597E-2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7.4196678396893243E-2</v>
      </c>
      <c r="I76" s="4">
        <f>'1'!I76</f>
        <v>4.4518007038135951E-2</v>
      </c>
      <c r="J76" s="4">
        <f>'1'!J76</f>
        <v>5.2753623282942898E-2</v>
      </c>
      <c r="K76" s="4">
        <f>'1'!K76</f>
        <v>2.12874955624347E-2</v>
      </c>
      <c r="L76" s="4">
        <f>'1'!L76</f>
        <v>0.17393871722611715</v>
      </c>
      <c r="M76" s="4">
        <f>'1'!M76</f>
        <v>5.9357342717514597E-2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0.21742339653264642</v>
      </c>
      <c r="S76" s="4">
        <f>'1'!S76</f>
        <v>0.13045403791958787</v>
      </c>
      <c r="T76" s="4">
        <f>'1'!T76</f>
        <v>7.4196678396893243E-2</v>
      </c>
      <c r="U76" s="4">
        <f>'1'!U76</f>
        <v>4.4518007038135951E-2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6.7316162335286894E-2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8.4145202919108625E-2</v>
      </c>
      <c r="I77" s="4">
        <f>'1'!I77</f>
        <v>5.0487121751465171E-2</v>
      </c>
      <c r="J77" s="4">
        <f>'1'!J77</f>
        <v>8.4121020566251051E-2</v>
      </c>
      <c r="K77" s="4">
        <f>'1'!K77</f>
        <v>3.3945077903123899E-2</v>
      </c>
      <c r="L77" s="4">
        <f>'1'!L77</f>
        <v>0.19726096872139659</v>
      </c>
      <c r="M77" s="4">
        <f>'1'!M77</f>
        <v>6.7316162335286894E-2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0.24657621090174575</v>
      </c>
      <c r="S77" s="4">
        <f>'1'!S77</f>
        <v>0.14794572654104743</v>
      </c>
      <c r="T77" s="4">
        <f>'1'!T77</f>
        <v>8.4145202919108625E-2</v>
      </c>
      <c r="U77" s="4">
        <f>'1'!U77</f>
        <v>5.0487121751465171E-2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7.6031419185613597E-2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9.5039273982017003E-2</v>
      </c>
      <c r="I78" s="4">
        <f>'1'!I78</f>
        <v>5.7023564389210198E-2</v>
      </c>
      <c r="J78" s="4">
        <f>'1'!J78</f>
        <v>0.11943951460992877</v>
      </c>
      <c r="K78" s="4">
        <f>'1'!K78</f>
        <v>4.8197033284352903E-2</v>
      </c>
      <c r="L78" s="4">
        <f>'1'!L78</f>
        <v>0.22279985788724621</v>
      </c>
      <c r="M78" s="4">
        <f>'1'!M78</f>
        <v>7.6031419185613597E-2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0.27849982235905779</v>
      </c>
      <c r="S78" s="4">
        <f>'1'!S78</f>
        <v>0.16709989341543466</v>
      </c>
      <c r="T78" s="4">
        <f>'1'!T78</f>
        <v>9.5039273982017003E-2</v>
      </c>
      <c r="U78" s="4">
        <f>'1'!U78</f>
        <v>5.7023564389210198E-2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8.5966856934981004E-2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0.10745857116872626</v>
      </c>
      <c r="I79" s="4">
        <f>'1'!I79</f>
        <v>6.4475142701235749E-2</v>
      </c>
      <c r="J79" s="4">
        <f>'1'!J79</f>
        <v>0.16470979459725293</v>
      </c>
      <c r="K79" s="4">
        <f>'1'!K79</f>
        <v>6.6464800015210504E-2</v>
      </c>
      <c r="L79" s="4">
        <f>'1'!L79</f>
        <v>0.25191432322693164</v>
      </c>
      <c r="M79" s="4">
        <f>'1'!M79</f>
        <v>8.5966856934981004E-2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0.31489290403366454</v>
      </c>
      <c r="S79" s="4">
        <f>'1'!S79</f>
        <v>0.18893574242019873</v>
      </c>
      <c r="T79" s="4">
        <f>'1'!T79</f>
        <v>0.10745857116872626</v>
      </c>
      <c r="U79" s="4">
        <f>'1'!U79</f>
        <v>6.4475142701235749E-2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9.13215431548344E-2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0.11415192894354301</v>
      </c>
      <c r="I80" s="4">
        <f>'1'!I80</f>
        <v>6.8491157366125793E-2</v>
      </c>
      <c r="J80" s="4">
        <f>'1'!J80</f>
        <v>0.20821985897858697</v>
      </c>
      <c r="K80" s="4">
        <f>'1'!K80</f>
        <v>8.4022272749758695E-2</v>
      </c>
      <c r="L80" s="4">
        <f>'1'!L80</f>
        <v>0.26760551170654734</v>
      </c>
      <c r="M80" s="4">
        <f>'1'!M80</f>
        <v>9.13215431548344E-2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0.3345068896331842</v>
      </c>
      <c r="S80" s="4">
        <f>'1'!S80</f>
        <v>0.2007041337799105</v>
      </c>
      <c r="T80" s="4">
        <f>'1'!T80</f>
        <v>0.11415192894354301</v>
      </c>
      <c r="U80" s="4">
        <f>'1'!U80</f>
        <v>6.8491157366125793E-2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9.4762792071637098E-2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0.11845349008954636</v>
      </c>
      <c r="I81" s="4">
        <f>'1'!I81</f>
        <v>7.107209405372783E-2</v>
      </c>
      <c r="J81" s="4">
        <f>'1'!J81</f>
        <v>0.25497290907020914</v>
      </c>
      <c r="K81" s="4">
        <f>'1'!K81</f>
        <v>0.102888376808956</v>
      </c>
      <c r="L81" s="4">
        <f>'1'!L81</f>
        <v>0.27768962927045249</v>
      </c>
      <c r="M81" s="4">
        <f>'1'!M81</f>
        <v>9.4762792071637098E-2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0.34711203658806561</v>
      </c>
      <c r="S81" s="4">
        <f>'1'!S81</f>
        <v>0.20826722195283937</v>
      </c>
      <c r="T81" s="4">
        <f>'1'!T81</f>
        <v>0.11845349008954636</v>
      </c>
      <c r="U81" s="4">
        <f>'1'!U81</f>
        <v>7.107209405372783E-2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0.102523871026875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0.12815483878359377</v>
      </c>
      <c r="I82" s="4">
        <f>'1'!I82</f>
        <v>7.6892903270156257E-2</v>
      </c>
      <c r="J82" s="4">
        <f>'1'!J82</f>
        <v>0.30573257064936876</v>
      </c>
      <c r="K82" s="4">
        <f>'1'!K82</f>
        <v>0.123371255583397</v>
      </c>
      <c r="L82" s="4">
        <f>'1'!L82</f>
        <v>0.30043242832379291</v>
      </c>
      <c r="M82" s="4">
        <f>'1'!M82</f>
        <v>0.102523871026875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0.37554053540474114</v>
      </c>
      <c r="S82" s="4">
        <f>'1'!S82</f>
        <v>0.22532432124284468</v>
      </c>
      <c r="T82" s="4">
        <f>'1'!T82</f>
        <v>0.12815483878359377</v>
      </c>
      <c r="U82" s="4">
        <f>'1'!U82</f>
        <v>7.6892903270156257E-2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0.10817060726892699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0.13521325908615875</v>
      </c>
      <c r="I83" s="4">
        <f>'1'!I83</f>
        <v>8.1127955451695238E-2</v>
      </c>
      <c r="J83" s="4">
        <f>'1'!J83</f>
        <v>0.3599102708774552</v>
      </c>
      <c r="K83" s="4">
        <f>'1'!K83</f>
        <v>0.145233404217294</v>
      </c>
      <c r="L83" s="4">
        <f>'1'!L83</f>
        <v>0.31697943015187396</v>
      </c>
      <c r="M83" s="4">
        <f>'1'!M83</f>
        <v>0.10817060726892699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0.39622428768984247</v>
      </c>
      <c r="S83" s="4">
        <f>'1'!S83</f>
        <v>0.23773457261390546</v>
      </c>
      <c r="T83" s="4">
        <f>'1'!T83</f>
        <v>0.13521325908615875</v>
      </c>
      <c r="U83" s="4">
        <f>'1'!U83</f>
        <v>8.1127955451695238E-2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0.111152485320813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0.13894060665101624</v>
      </c>
      <c r="I84" s="4">
        <f>'1'!I84</f>
        <v>8.3364363990609744E-2</v>
      </c>
      <c r="J84" s="4">
        <f>'1'!J84</f>
        <v>0.42449110198351492</v>
      </c>
      <c r="K84" s="4">
        <f>'1'!K84</f>
        <v>0.17129349393312401</v>
      </c>
      <c r="L84" s="4">
        <f>'1'!L84</f>
        <v>0.32571742311995749</v>
      </c>
      <c r="M84" s="4">
        <f>'1'!M84</f>
        <v>0.111152485320813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0.40714677889994688</v>
      </c>
      <c r="S84" s="4">
        <f>'1'!S84</f>
        <v>0.24428806733996811</v>
      </c>
      <c r="T84" s="4">
        <f>'1'!T84</f>
        <v>0.13894060665101624</v>
      </c>
      <c r="U84" s="4">
        <f>'1'!U84</f>
        <v>8.3364363990609744E-2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0.114526176536084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0.14315772067010502</v>
      </c>
      <c r="I85" s="4">
        <f>'1'!I85</f>
        <v>8.5894632402063006E-2</v>
      </c>
      <c r="J85" s="4">
        <f>'1'!J85</f>
        <v>0.48368305315916499</v>
      </c>
      <c r="K85" s="4">
        <f>'1'!K85</f>
        <v>0.19517902670923801</v>
      </c>
      <c r="L85" s="4">
        <f>'1'!L85</f>
        <v>0.33560357191698081</v>
      </c>
      <c r="M85" s="4">
        <f>'1'!M85</f>
        <v>0.114526176536084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0.419504464896226</v>
      </c>
      <c r="S85" s="4">
        <f>'1'!S85</f>
        <v>0.25170267893773562</v>
      </c>
      <c r="T85" s="4">
        <f>'1'!T85</f>
        <v>0.14315772067010502</v>
      </c>
      <c r="U85" s="4">
        <f>'1'!U85</f>
        <v>8.5894632402063006E-2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0.118779548522885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0.14847443565360624</v>
      </c>
      <c r="I86" s="4">
        <f>'1'!I86</f>
        <v>8.9084661392163755E-2</v>
      </c>
      <c r="J86" s="4">
        <f>'1'!J86</f>
        <v>0.54579543342618386</v>
      </c>
      <c r="K86" s="4">
        <f>'1'!K86</f>
        <v>0.22024303060172401</v>
      </c>
      <c r="L86" s="4">
        <f>'1'!L86</f>
        <v>0.3480675070158033</v>
      </c>
      <c r="M86" s="4">
        <f>'1'!M86</f>
        <v>0.118779548522885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0.43508438376975411</v>
      </c>
      <c r="S86" s="4">
        <f>'1'!S86</f>
        <v>0.26105063026185249</v>
      </c>
      <c r="T86" s="4">
        <f>'1'!T86</f>
        <v>0.14847443565360624</v>
      </c>
      <c r="U86" s="4">
        <f>'1'!U86</f>
        <v>8.9084661392163755E-2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0.126399967715322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0.1579999596441525</v>
      </c>
      <c r="I87" s="4">
        <f>'1'!I87</f>
        <v>9.4799975786491492E-2</v>
      </c>
      <c r="J87" s="4">
        <f>'1'!J87</f>
        <v>0.6146593984265859</v>
      </c>
      <c r="K87" s="4">
        <f>'1'!K87</f>
        <v>0.24803147920733301</v>
      </c>
      <c r="L87" s="4">
        <f>'1'!L87</f>
        <v>0.37039812153414264</v>
      </c>
      <c r="M87" s="4">
        <f>'1'!M87</f>
        <v>0.126399967715322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0.46299765191767828</v>
      </c>
      <c r="S87" s="4">
        <f>'1'!S87</f>
        <v>0.27779859115060701</v>
      </c>
      <c r="T87" s="4">
        <f>'1'!T87</f>
        <v>0.1579999596441525</v>
      </c>
      <c r="U87" s="4">
        <f>'1'!U87</f>
        <v>9.4799975786491492E-2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0.133763686818206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0.16720460852275748</v>
      </c>
      <c r="I88" s="4">
        <f>'1'!I88</f>
        <v>0.1003227651136545</v>
      </c>
      <c r="J88" s="4">
        <f>'1'!J88</f>
        <v>0.680164131253441</v>
      </c>
      <c r="K88" s="4">
        <f>'1'!K88</f>
        <v>0.27446438793648598</v>
      </c>
      <c r="L88" s="4">
        <f>'1'!L88</f>
        <v>0.39197651093180619</v>
      </c>
      <c r="M88" s="4">
        <f>'1'!M88</f>
        <v>0.133763686818206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0.48997063866475776</v>
      </c>
      <c r="S88" s="4">
        <f>'1'!S88</f>
        <v>0.29398238319885461</v>
      </c>
      <c r="T88" s="4">
        <f>'1'!T88</f>
        <v>0.16720460852275748</v>
      </c>
      <c r="U88" s="4">
        <f>'1'!U88</f>
        <v>0.1003227651136545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0.14157539717915099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0.17696924647393875</v>
      </c>
      <c r="I89" s="4">
        <f>'1'!I89</f>
        <v>0.10618154788436324</v>
      </c>
      <c r="J89" s="4">
        <f>'1'!J89</f>
        <v>0.74636852762067063</v>
      </c>
      <c r="K89" s="4">
        <f>'1'!K89</f>
        <v>0.30117962958580702</v>
      </c>
      <c r="L89" s="4">
        <f>'1'!L89</f>
        <v>0.41486767851643275</v>
      </c>
      <c r="M89" s="4">
        <f>'1'!M89</f>
        <v>0.14157539717915099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0.51858459814554092</v>
      </c>
      <c r="S89" s="4">
        <f>'1'!S89</f>
        <v>0.31115075888732457</v>
      </c>
      <c r="T89" s="4">
        <f>'1'!T89</f>
        <v>0.17696924647393875</v>
      </c>
      <c r="U89" s="4">
        <f>'1'!U89</f>
        <v>0.10618154788436324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0.14967432013476301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0.18709290016845376</v>
      </c>
      <c r="I90" s="4">
        <f>'1'!I90</f>
        <v>0.11225574010107225</v>
      </c>
      <c r="J90" s="4">
        <f>'1'!J90</f>
        <v>0.80696020619733233</v>
      </c>
      <c r="K90" s="4">
        <f>'1'!K90</f>
        <v>0.325629989742172</v>
      </c>
      <c r="L90" s="4">
        <f>'1'!L90</f>
        <v>0.43860048401812912</v>
      </c>
      <c r="M90" s="4">
        <f>'1'!M90</f>
        <v>0.14967432013476301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0.54825060502266143</v>
      </c>
      <c r="S90" s="4">
        <f>'1'!S90</f>
        <v>0.32895036301359681</v>
      </c>
      <c r="T90" s="4">
        <f>'1'!T90</f>
        <v>0.18709290016845376</v>
      </c>
      <c r="U90" s="4">
        <f>'1'!U90</f>
        <v>0.11225574010107225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0.15659832568795301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0.19574790710994128</v>
      </c>
      <c r="I91" s="4">
        <f>'1'!I91</f>
        <v>0.11744874426596476</v>
      </c>
      <c r="J91" s="4">
        <f>'1'!J91</f>
        <v>0.86342052783613699</v>
      </c>
      <c r="K91" s="4">
        <f>'1'!K91</f>
        <v>0.34841323706327698</v>
      </c>
      <c r="L91" s="4">
        <f>'1'!L91</f>
        <v>0.45889035194095668</v>
      </c>
      <c r="M91" s="4">
        <f>'1'!M91</f>
        <v>0.15659832568795301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0.57361293992619589</v>
      </c>
      <c r="S91" s="4">
        <f>'1'!S91</f>
        <v>0.34416776395571752</v>
      </c>
      <c r="T91" s="4">
        <f>'1'!T91</f>
        <v>0.19574790710994128</v>
      </c>
      <c r="U91" s="4">
        <f>'1'!U91</f>
        <v>0.11744874426596476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0.16477857879189201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0.20597322348986502</v>
      </c>
      <c r="I92" s="4">
        <f>'1'!I92</f>
        <v>0.123583934093919</v>
      </c>
      <c r="J92" s="4">
        <f>'1'!J92</f>
        <v>0.9163147025709979</v>
      </c>
      <c r="K92" s="4">
        <f>'1'!K92</f>
        <v>0.36975744888940698</v>
      </c>
      <c r="L92" s="4">
        <f>'1'!L92</f>
        <v>0.48286148451432015</v>
      </c>
      <c r="M92" s="4">
        <f>'1'!M92</f>
        <v>0.16477857879189201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0.6035768556429002</v>
      </c>
      <c r="S92" s="4">
        <f>'1'!S92</f>
        <v>0.3621461133857401</v>
      </c>
      <c r="T92" s="4">
        <f>'1'!T92</f>
        <v>0.20597322348986502</v>
      </c>
      <c r="U92" s="4">
        <f>'1'!U92</f>
        <v>0.123583934093919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0.17677718938658399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0.22097148673322997</v>
      </c>
      <c r="I93" s="4">
        <f>'1'!I93</f>
        <v>0.13258289203993801</v>
      </c>
      <c r="J93" s="4">
        <f>'1'!J93</f>
        <v>0.96919425477315346</v>
      </c>
      <c r="K93" s="4">
        <f>'1'!K93</f>
        <v>0.391095760133156</v>
      </c>
      <c r="L93" s="4">
        <f>'1'!L93</f>
        <v>0.51802180065698678</v>
      </c>
      <c r="M93" s="4">
        <f>'1'!M93</f>
        <v>0.17677718938658399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0.64752725082123352</v>
      </c>
      <c r="S93" s="4">
        <f>'1'!S93</f>
        <v>0.38851635049274008</v>
      </c>
      <c r="T93" s="4">
        <f>'1'!T93</f>
        <v>0.22097148673322997</v>
      </c>
      <c r="U93" s="4">
        <f>'1'!U93</f>
        <v>0.13258289203993801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0.189898865104113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0.23737358138014125</v>
      </c>
      <c r="I94" s="4">
        <f>'1'!I94</f>
        <v>0.14242414882808474</v>
      </c>
      <c r="J94" s="4">
        <f>'1'!J94</f>
        <v>1.0243891022088114</v>
      </c>
      <c r="K94" s="4">
        <f>'1'!K94</f>
        <v>0.41336835482402601</v>
      </c>
      <c r="L94" s="4">
        <f>'1'!L94</f>
        <v>0.55647310824038076</v>
      </c>
      <c r="M94" s="4">
        <f>'1'!M94</f>
        <v>0.189898865104113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0.69559138530047593</v>
      </c>
      <c r="S94" s="4">
        <f>'1'!S94</f>
        <v>0.4173548311802856</v>
      </c>
      <c r="T94" s="4">
        <f>'1'!T94</f>
        <v>0.23737358138014125</v>
      </c>
      <c r="U94" s="4">
        <f>'1'!U94</f>
        <v>0.14242414882808474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0.20530953804410601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0.25663692255513249</v>
      </c>
      <c r="I95" s="4">
        <f>'1'!I95</f>
        <v>0.15398215353307951</v>
      </c>
      <c r="J95" s="4">
        <f>'1'!J95</f>
        <v>1.0856581023974188</v>
      </c>
      <c r="K95" s="4">
        <f>'1'!K95</f>
        <v>0.438092032335889</v>
      </c>
      <c r="L95" s="4">
        <f>'1'!L95</f>
        <v>0.60163201462084914</v>
      </c>
      <c r="M95" s="4">
        <f>'1'!M95</f>
        <v>0.20530953804410601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0.75204001827606137</v>
      </c>
      <c r="S95" s="4">
        <f>'1'!S95</f>
        <v>0.45122401096563686</v>
      </c>
      <c r="T95" s="4">
        <f>'1'!T95</f>
        <v>0.25663692255513249</v>
      </c>
      <c r="U95" s="4">
        <f>'1'!U95</f>
        <v>0.15398215353307951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0.2184148944772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0.27301861809650002</v>
      </c>
      <c r="I96" s="4">
        <f>'1'!I96</f>
        <v>0.16381117085790001</v>
      </c>
      <c r="J96" s="4">
        <f>'1'!J96</f>
        <v>1.1306540261416633</v>
      </c>
      <c r="K96" s="4">
        <f>'1'!K96</f>
        <v>0.45624908899711297</v>
      </c>
      <c r="L96" s="4">
        <f>'1'!L96</f>
        <v>0.64003550073396298</v>
      </c>
      <c r="M96" s="4">
        <f>'1'!M96</f>
        <v>0.2184148944772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0.8000443759174537</v>
      </c>
      <c r="S96" s="4">
        <f>'1'!S96</f>
        <v>0.48002662555047226</v>
      </c>
      <c r="T96" s="4">
        <f>'1'!T96</f>
        <v>0.27301861809650002</v>
      </c>
      <c r="U96" s="4">
        <f>'1'!U96</f>
        <v>0.16381117085790001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0.23567472084770599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0.2945934010596325</v>
      </c>
      <c r="I97" s="4">
        <f>'1'!I97</f>
        <v>0.17675604063577949</v>
      </c>
      <c r="J97" s="4">
        <f>'1'!J97</f>
        <v>1.1878143368415792</v>
      </c>
      <c r="K97" s="4">
        <f>'1'!K97</f>
        <v>0.479314800594695</v>
      </c>
      <c r="L97" s="4">
        <f>'1'!L97</f>
        <v>0.69061310277923571</v>
      </c>
      <c r="M97" s="4">
        <f>'1'!M97</f>
        <v>0.23567472084770599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0.86326637847404464</v>
      </c>
      <c r="S97" s="4">
        <f>'1'!S97</f>
        <v>0.51795982708442678</v>
      </c>
      <c r="T97" s="4">
        <f>'1'!T97</f>
        <v>0.2945934010596325</v>
      </c>
      <c r="U97" s="4">
        <f>'1'!U97</f>
        <v>0.17675604063577949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0.25465380673316101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0.31831725841645125</v>
      </c>
      <c r="I98" s="4">
        <f>'1'!I98</f>
        <v>0.19099035504987077</v>
      </c>
      <c r="J98" s="4">
        <f>'1'!J98</f>
        <v>1.2494382939717403</v>
      </c>
      <c r="K98" s="4">
        <f>'1'!K98</f>
        <v>0.50418171271013501</v>
      </c>
      <c r="L98" s="4">
        <f>'1'!L98</f>
        <v>0.74622876382307601</v>
      </c>
      <c r="M98" s="4">
        <f>'1'!M98</f>
        <v>0.25465380673316101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0.93278595477884507</v>
      </c>
      <c r="S98" s="4">
        <f>'1'!S98</f>
        <v>0.55967157286730695</v>
      </c>
      <c r="T98" s="4">
        <f>'1'!T98</f>
        <v>0.31831725841645125</v>
      </c>
      <c r="U98" s="4">
        <f>'1'!U98</f>
        <v>0.19099035504987077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0.27253968671602102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0.34067460839502628</v>
      </c>
      <c r="I99" s="4">
        <f>'1'!I99</f>
        <v>0.20440476503701577</v>
      </c>
      <c r="J99" s="4">
        <f>'1'!J99</f>
        <v>1.3043054219519892</v>
      </c>
      <c r="K99" s="4">
        <f>'1'!K99</f>
        <v>0.52632206385035196</v>
      </c>
      <c r="L99" s="4">
        <f>'1'!L99</f>
        <v>0.79864093185904472</v>
      </c>
      <c r="M99" s="4">
        <f>'1'!M99</f>
        <v>0.27253968671602102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0.99830116482380593</v>
      </c>
      <c r="S99" s="4">
        <f>'1'!S99</f>
        <v>0.59898069889428351</v>
      </c>
      <c r="T99" s="4">
        <f>'1'!T99</f>
        <v>0.34067460839502628</v>
      </c>
      <c r="U99" s="4">
        <f>'1'!U99</f>
        <v>0.20440476503701577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0.29209310586492998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0.3651163823311625</v>
      </c>
      <c r="I100" s="4">
        <f>'1'!I100</f>
        <v>0.21906982939869749</v>
      </c>
      <c r="J100" s="4">
        <f>'1'!J100</f>
        <v>1.3612248432027687</v>
      </c>
      <c r="K100" s="4">
        <f>'1'!K100</f>
        <v>0.549290570123249</v>
      </c>
      <c r="L100" s="4">
        <f>'1'!L100</f>
        <v>0.85593959936058461</v>
      </c>
      <c r="M100" s="4">
        <f>'1'!M100</f>
        <v>0.29209310586492998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1.0699244992007308</v>
      </c>
      <c r="S100" s="4">
        <f>'1'!S100</f>
        <v>0.64195469952043849</v>
      </c>
      <c r="T100" s="4">
        <f>'1'!T100</f>
        <v>0.3651163823311625</v>
      </c>
      <c r="U100" s="4">
        <f>'1'!U100</f>
        <v>0.21906982939869749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0.31426033358727401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0.39282541698409251</v>
      </c>
      <c r="I101" s="4">
        <f>'1'!I101</f>
        <v>0.23569525019045551</v>
      </c>
      <c r="J101" s="4">
        <f>'1'!J101</f>
        <v>1.4216388460283413</v>
      </c>
      <c r="K101" s="4">
        <f>'1'!K101</f>
        <v>0.57366923336995201</v>
      </c>
      <c r="L101" s="4">
        <f>'1'!L101</f>
        <v>0.92089768167962394</v>
      </c>
      <c r="M101" s="4">
        <f>'1'!M101</f>
        <v>0.31426033358727401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1.1511221020995299</v>
      </c>
      <c r="S101" s="4">
        <f>'1'!S101</f>
        <v>0.69067326125971795</v>
      </c>
      <c r="T101" s="4">
        <f>'1'!T101</f>
        <v>0.39282541698409251</v>
      </c>
      <c r="U101" s="4">
        <f>'1'!U101</f>
        <v>0.23569525019045551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0.33667667165262199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0.42084583956577748</v>
      </c>
      <c r="I102" s="4">
        <f>'1'!I102</f>
        <v>0.25250750373946651</v>
      </c>
      <c r="J102" s="4">
        <f>'1'!J102</f>
        <v>1.4872720912498756</v>
      </c>
      <c r="K102" s="4">
        <f>'1'!K102</f>
        <v>0.60015400028175103</v>
      </c>
      <c r="L102" s="4">
        <f>'1'!L102</f>
        <v>0.98658574838688085</v>
      </c>
      <c r="M102" s="4">
        <f>'1'!M102</f>
        <v>0.33667667165262199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1.233232185483601</v>
      </c>
      <c r="S102" s="4">
        <f>'1'!S102</f>
        <v>0.73993931129016066</v>
      </c>
      <c r="T102" s="4">
        <f>'1'!T102</f>
        <v>0.42084583956577748</v>
      </c>
      <c r="U102" s="4">
        <f>'1'!U102</f>
        <v>0.25250750373946651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0.35961354134412199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0.44951692668015247</v>
      </c>
      <c r="I103" s="4">
        <f>'1'!I103</f>
        <v>0.26971015600809151</v>
      </c>
      <c r="J103" s="4">
        <f>'1'!J103</f>
        <v>1.5463958672591525</v>
      </c>
      <c r="K103" s="4">
        <f>'1'!K103</f>
        <v>0.62401202255789701</v>
      </c>
      <c r="L103" s="4">
        <f>'1'!L103</f>
        <v>1.0537991630828338</v>
      </c>
      <c r="M103" s="4">
        <f>'1'!M103</f>
        <v>0.35961354134412199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1.3172489538535423</v>
      </c>
      <c r="S103" s="4">
        <f>'1'!S103</f>
        <v>0.79034937231212532</v>
      </c>
      <c r="T103" s="4">
        <f>'1'!T103</f>
        <v>0.44951692668015247</v>
      </c>
      <c r="U103" s="4">
        <f>'1'!U103</f>
        <v>0.26971015600809151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0.38143382339107001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0.47679227923883749</v>
      </c>
      <c r="I104" s="4">
        <f>'1'!I104</f>
        <v>0.28607536754330254</v>
      </c>
      <c r="J104" s="4">
        <f>'1'!J104</f>
        <v>1.5996246268913894</v>
      </c>
      <c r="K104" s="4">
        <f>'1'!K104</f>
        <v>0.64549124832382698</v>
      </c>
      <c r="L104" s="4">
        <f>'1'!L104</f>
        <v>1.1177405677178209</v>
      </c>
      <c r="M104" s="4">
        <f>'1'!M104</f>
        <v>0.38143382339107001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1.3971757096472761</v>
      </c>
      <c r="S104" s="4">
        <f>'1'!S104</f>
        <v>0.83830542578836575</v>
      </c>
      <c r="T104" s="4">
        <f>'1'!T104</f>
        <v>0.47679227923883749</v>
      </c>
      <c r="U104" s="4">
        <f>'1'!U104</f>
        <v>0.28607536754330254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0.405960348819491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0.50745043602436379</v>
      </c>
      <c r="I105" s="4">
        <f>'1'!I105</f>
        <v>0.30447026161461826</v>
      </c>
      <c r="J105" s="4">
        <f>'1'!J105</f>
        <v>1.6571088051588132</v>
      </c>
      <c r="K105" s="4">
        <f>'1'!K105</f>
        <v>0.66868764913244505</v>
      </c>
      <c r="L105" s="4">
        <f>'1'!L105</f>
        <v>1.1896122549551691</v>
      </c>
      <c r="M105" s="4">
        <f>'1'!M105</f>
        <v>0.405960348819491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1.4870153186939614</v>
      </c>
      <c r="S105" s="4">
        <f>'1'!S105</f>
        <v>0.89220919121637676</v>
      </c>
      <c r="T105" s="4">
        <f>'1'!T105</f>
        <v>0.50745043602436379</v>
      </c>
      <c r="U105" s="4">
        <f>'1'!U105</f>
        <v>0.30447026161461826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0.42914172609151202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0.53642715761438997</v>
      </c>
      <c r="I106" s="4">
        <f>'1'!I106</f>
        <v>0.32185629456863402</v>
      </c>
      <c r="J106" s="4">
        <f>'1'!J106</f>
        <v>1.7166117002066079</v>
      </c>
      <c r="K106" s="4">
        <f>'1'!K106</f>
        <v>0.69269865606344205</v>
      </c>
      <c r="L106" s="4">
        <f>'1'!L106</f>
        <v>1.2575421662623381</v>
      </c>
      <c r="M106" s="4">
        <f>'1'!M106</f>
        <v>0.42914172609151202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1.5719277078279226</v>
      </c>
      <c r="S106" s="4">
        <f>'1'!S106</f>
        <v>0.94315662469675354</v>
      </c>
      <c r="T106" s="4">
        <f>'1'!T106</f>
        <v>0.53642715761438997</v>
      </c>
      <c r="U106" s="4">
        <f>'1'!U106</f>
        <v>0.32185629456863402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0.45257311193494498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0.56571638991868123</v>
      </c>
      <c r="I107" s="4">
        <f>'1'!I107</f>
        <v>0.33942983395120874</v>
      </c>
      <c r="J107" s="4">
        <f>'1'!J107</f>
        <v>1.7676552626959385</v>
      </c>
      <c r="K107" s="4">
        <f>'1'!K107</f>
        <v>0.71329609643553904</v>
      </c>
      <c r="L107" s="4">
        <f>'1'!L107</f>
        <v>1.3262046940953831</v>
      </c>
      <c r="M107" s="4">
        <f>'1'!M107</f>
        <v>0.45257311193494498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1.6577558676192288</v>
      </c>
      <c r="S107" s="4">
        <f>'1'!S107</f>
        <v>0.99465352057153733</v>
      </c>
      <c r="T107" s="4">
        <f>'1'!T107</f>
        <v>0.56571638991868123</v>
      </c>
      <c r="U107" s="4">
        <f>'1'!U107</f>
        <v>0.33942983395120874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0.47808870892300098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0.59761088615375124</v>
      </c>
      <c r="I108" s="4">
        <f>'1'!I108</f>
        <v>0.35856653169225072</v>
      </c>
      <c r="J108" s="4">
        <f>'1'!J108</f>
        <v>1.8227223913986315</v>
      </c>
      <c r="K108" s="4">
        <f>'1'!K108</f>
        <v>0.73551715320745603</v>
      </c>
      <c r="L108" s="4">
        <f>'1'!L108</f>
        <v>1.4009747226406715</v>
      </c>
      <c r="M108" s="4">
        <f>'1'!M108</f>
        <v>0.47808870892300098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1.7512184033008393</v>
      </c>
      <c r="S108" s="4">
        <f>'1'!S108</f>
        <v>1.0507310419805036</v>
      </c>
      <c r="T108" s="4">
        <f>'1'!T108</f>
        <v>0.59761088615375124</v>
      </c>
      <c r="U108" s="4">
        <f>'1'!U108</f>
        <v>0.35856653169225072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0.50374123398687598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0.62967654248359495</v>
      </c>
      <c r="I109" s="4">
        <f>'1'!I109</f>
        <v>0.37780592549015701</v>
      </c>
      <c r="J109" s="4">
        <f>'1'!J109</f>
        <v>1.8762621039851854</v>
      </c>
      <c r="K109" s="4">
        <f>'1'!K109</f>
        <v>0.75712185679316801</v>
      </c>
      <c r="L109" s="4">
        <f>'1'!L109</f>
        <v>1.4761460005136724</v>
      </c>
      <c r="M109" s="4">
        <f>'1'!M109</f>
        <v>0.50374123398687598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1.8451825006420906</v>
      </c>
      <c r="S109" s="4">
        <f>'1'!S109</f>
        <v>1.1071095003852542</v>
      </c>
      <c r="T109" s="4">
        <f>'1'!T109</f>
        <v>0.62967654248359495</v>
      </c>
      <c r="U109" s="4">
        <f>'1'!U109</f>
        <v>0.37780592549015701</v>
      </c>
      <c r="V109" s="71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0.52874734903911003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0.66093418629888756</v>
      </c>
      <c r="I110" s="4">
        <f>'1'!I110</f>
        <v>0.39656051177933249</v>
      </c>
      <c r="J110" s="4">
        <f>'1'!J110</f>
        <v>1.9227749016558262</v>
      </c>
      <c r="K110" s="4">
        <f>'1'!K110</f>
        <v>0.77589101258555004</v>
      </c>
      <c r="L110" s="4">
        <f>'1'!L110</f>
        <v>1.5494230607030746</v>
      </c>
      <c r="M110" s="4">
        <f>'1'!M110</f>
        <v>0.52874734903911003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1.9367788258788432</v>
      </c>
      <c r="S110" s="4">
        <f>'1'!S110</f>
        <v>1.1620672955273059</v>
      </c>
      <c r="T110" s="4">
        <f>'1'!T110</f>
        <v>0.66093418629888756</v>
      </c>
      <c r="U110" s="4">
        <f>'1'!U110</f>
        <v>0.39656051177933249</v>
      </c>
      <c r="V110" s="71">
        <v>326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0.55470380153940702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0.69337975192425882</v>
      </c>
      <c r="I111" s="4">
        <f>'1'!I111</f>
        <v>0.41602785115455526</v>
      </c>
      <c r="J111" s="4">
        <f>'1'!J111</f>
        <v>1.9680571191134613</v>
      </c>
      <c r="K111" s="4">
        <f>'1'!K111</f>
        <v>0.79416359640441903</v>
      </c>
      <c r="L111" s="4">
        <f>'1'!L111</f>
        <v>1.6254849570910022</v>
      </c>
      <c r="M111" s="4">
        <f>'1'!M111</f>
        <v>0.55470380153940702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2.0318561963637527</v>
      </c>
      <c r="S111" s="4">
        <f>'1'!S111</f>
        <v>1.2191137178182516</v>
      </c>
      <c r="T111" s="4">
        <f>'1'!T111</f>
        <v>0.69337975192425882</v>
      </c>
      <c r="U111" s="4">
        <f>'1'!U111</f>
        <v>0.41602785115455526</v>
      </c>
      <c r="V111" s="71">
        <v>326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0.58217151507283404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0.72771439384104253</v>
      </c>
      <c r="I112" s="4">
        <f>'1'!I112</f>
        <v>0.43662863630462556</v>
      </c>
      <c r="J112" s="4">
        <f>'1'!J112</f>
        <v>2.0160716607212215</v>
      </c>
      <c r="K112" s="4">
        <f>'1'!K112</f>
        <v>0.813538745973302</v>
      </c>
      <c r="L112" s="4">
        <f>'1'!L112</f>
        <v>1.7059754008744465</v>
      </c>
      <c r="M112" s="4">
        <f>'1'!M112</f>
        <v>0.58217151507283404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2.1324692510930583</v>
      </c>
      <c r="S112" s="4">
        <f>'1'!S112</f>
        <v>1.2794815506558348</v>
      </c>
      <c r="T112" s="4">
        <f>'1'!T112</f>
        <v>0.72771439384104253</v>
      </c>
      <c r="U112" s="4">
        <f>'1'!U112</f>
        <v>0.43662863630462556</v>
      </c>
      <c r="V112" s="71">
        <v>326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0.60538059122048804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0.75672573902561002</v>
      </c>
      <c r="I113" s="4">
        <f>'1'!I113</f>
        <v>0.45403544341536606</v>
      </c>
      <c r="J113" s="4">
        <f>'1'!J113</f>
        <v>2.0639118561553058</v>
      </c>
      <c r="K113" s="4">
        <f>'1'!K113</f>
        <v>0.83284354220591195</v>
      </c>
      <c r="L113" s="4">
        <f>'1'!L113</f>
        <v>1.7739864800148715</v>
      </c>
      <c r="M113" s="4">
        <f>'1'!M113</f>
        <v>0.60538059122048804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2.2174831000185895</v>
      </c>
      <c r="S113" s="4">
        <f>'1'!S113</f>
        <v>1.3304898600111537</v>
      </c>
      <c r="T113" s="4">
        <f>'1'!T113</f>
        <v>0.75672573902561002</v>
      </c>
      <c r="U113" s="4">
        <f>'1'!U113</f>
        <v>0.45403544341536606</v>
      </c>
      <c r="V113" s="71">
        <v>326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0.63067213503445096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0.78834016879306368</v>
      </c>
      <c r="I114" s="4">
        <f>'1'!I114</f>
        <v>0.47300410127583825</v>
      </c>
      <c r="J114" s="4">
        <f>'1'!J114</f>
        <v>2.1028808621669275</v>
      </c>
      <c r="K114" s="4">
        <f>'1'!K114</f>
        <v>0.84856857663806096</v>
      </c>
      <c r="L114" s="4">
        <f>'1'!L114</f>
        <v>1.8480999508386047</v>
      </c>
      <c r="M114" s="4">
        <f>'1'!M114</f>
        <v>0.63067213503445096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2.3101249385482561</v>
      </c>
      <c r="S114" s="4">
        <f>'1'!S114</f>
        <v>1.3860749631289535</v>
      </c>
      <c r="T114" s="4">
        <f>'1'!T114</f>
        <v>0.78834016879306368</v>
      </c>
      <c r="U114" s="4">
        <f>'1'!U114</f>
        <v>0.47300410127583825</v>
      </c>
      <c r="V114" s="71">
        <v>326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0.65413237429293403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0.81766546786616756</v>
      </c>
      <c r="I115" s="4">
        <f>'1'!I115</f>
        <v>0.49059928071970049</v>
      </c>
      <c r="J115" s="4">
        <f>'1'!J115</f>
        <v>2.1474268636521114</v>
      </c>
      <c r="K115" s="4">
        <f>'1'!K115</f>
        <v>0.86654407765443697</v>
      </c>
      <c r="L115" s="4">
        <f>'1'!L115</f>
        <v>1.9168470297275364</v>
      </c>
      <c r="M115" s="4">
        <f>'1'!M115</f>
        <v>0.65413237429293403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2.3960587871594203</v>
      </c>
      <c r="S115" s="4">
        <f>'1'!S115</f>
        <v>1.4376352722956522</v>
      </c>
      <c r="T115" s="4">
        <f>'1'!T115</f>
        <v>0.81766546786616756</v>
      </c>
      <c r="U115" s="4">
        <f>'1'!U115</f>
        <v>0.49059928071970049</v>
      </c>
      <c r="V115" s="71">
        <v>326</v>
      </c>
      <c r="W115" s="6" t="str">
        <f>'1'!W115</f>
        <v>FAIL</v>
      </c>
      <c r="X115" s="4" t="b">
        <f>'1'!X115</f>
        <v>0</v>
      </c>
      <c r="Y115" s="4" t="b">
        <f>'1'!Y115</f>
        <v>1</v>
      </c>
      <c r="Z115" s="4" t="b">
        <f>'1'!Z115</f>
        <v>0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0.67875215461396199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0.84844019326745246</v>
      </c>
      <c r="I116" s="4">
        <f>'1'!I116</f>
        <v>0.50906411596047152</v>
      </c>
      <c r="J116" s="4">
        <f>'1'!J116</f>
        <v>2.1863907744235709</v>
      </c>
      <c r="K116" s="4">
        <f>'1'!K116</f>
        <v>0.88226705602113298</v>
      </c>
      <c r="L116" s="4">
        <f>'1'!L116</f>
        <v>1.9889919878973843</v>
      </c>
      <c r="M116" s="4">
        <f>'1'!M116</f>
        <v>0.67875215461396199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2.4862399848717303</v>
      </c>
      <c r="S116" s="4">
        <f>'1'!S116</f>
        <v>1.4917439909230383</v>
      </c>
      <c r="T116" s="4">
        <f>'1'!T116</f>
        <v>0.84844019326745246</v>
      </c>
      <c r="U116" s="4">
        <f>'1'!U116</f>
        <v>0.50906411596047152</v>
      </c>
      <c r="V116" s="71">
        <v>326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0.70426159387114995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0.88032699233893741</v>
      </c>
      <c r="I117" s="4">
        <f>'1'!I117</f>
        <v>0.52819619540336249</v>
      </c>
      <c r="J117" s="4">
        <f>'1'!J117</f>
        <v>2.2179181980739848</v>
      </c>
      <c r="K117" s="4">
        <f>'1'!K117</f>
        <v>0.89498921327379299</v>
      </c>
      <c r="L117" s="4">
        <f>'1'!L117</f>
        <v>2.0637439720397537</v>
      </c>
      <c r="M117" s="4">
        <f>'1'!M117</f>
        <v>0.70426159387114995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2.5796799650496922</v>
      </c>
      <c r="S117" s="4">
        <f>'1'!S117</f>
        <v>1.5478079790298152</v>
      </c>
      <c r="T117" s="4">
        <f>'1'!T117</f>
        <v>0.88032699233893741</v>
      </c>
      <c r="U117" s="4">
        <f>'1'!U117</f>
        <v>0.52819619540336249</v>
      </c>
      <c r="V117" s="71">
        <v>326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0.72623980814909594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0.90779976018636988</v>
      </c>
      <c r="I118" s="4">
        <f>'1'!I118</f>
        <v>0.54467985611182201</v>
      </c>
      <c r="J118" s="4">
        <f>'1'!J118</f>
        <v>2.2529259330321274</v>
      </c>
      <c r="K118" s="4">
        <f>'1'!K118</f>
        <v>0.90911576906646996</v>
      </c>
      <c r="L118" s="4">
        <f>'1'!L118</f>
        <v>2.1281481758569614</v>
      </c>
      <c r="M118" s="4">
        <f>'1'!M118</f>
        <v>0.72623980814909594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2.6601852198212015</v>
      </c>
      <c r="S118" s="4">
        <f>'1'!S118</f>
        <v>1.596111131892721</v>
      </c>
      <c r="T118" s="4">
        <f>'1'!T118</f>
        <v>0.90779976018636988</v>
      </c>
      <c r="U118" s="4">
        <f>'1'!U118</f>
        <v>0.54467985611182201</v>
      </c>
      <c r="V118" s="71">
        <v>326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0.748204551052991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0.93525568881623877</v>
      </c>
      <c r="I119" s="4">
        <f>'1'!I119</f>
        <v>0.56115341328974322</v>
      </c>
      <c r="J119" s="4">
        <f>'1'!J119</f>
        <v>2.2810089529880231</v>
      </c>
      <c r="K119" s="4">
        <f>'1'!K119</f>
        <v>0.92044801745980798</v>
      </c>
      <c r="L119" s="4">
        <f>'1'!L119</f>
        <v>2.1925129036226068</v>
      </c>
      <c r="M119" s="4">
        <f>'1'!M119</f>
        <v>0.748204551052991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2.7406411295282584</v>
      </c>
      <c r="S119" s="4">
        <f>'1'!S119</f>
        <v>1.6443846777169551</v>
      </c>
      <c r="T119" s="4">
        <f>'1'!T119</f>
        <v>0.93525568881623877</v>
      </c>
      <c r="U119" s="4">
        <f>'1'!U119</f>
        <v>0.56115341328974322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0.76782074367132103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0.95977592958915126</v>
      </c>
      <c r="I120" s="4">
        <f>'1'!I120</f>
        <v>0.5758655577534908</v>
      </c>
      <c r="J120" s="4">
        <f>'1'!J120</f>
        <v>2.3086664219922448</v>
      </c>
      <c r="K120" s="4">
        <f>'1'!K120</f>
        <v>0.93160854468156395</v>
      </c>
      <c r="L120" s="4">
        <f>'1'!L120</f>
        <v>2.2499955203416664</v>
      </c>
      <c r="M120" s="4">
        <f>'1'!M120</f>
        <v>0.76782074367132103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2.8124944004270831</v>
      </c>
      <c r="S120" s="4">
        <f>'1'!S120</f>
        <v>1.6874966402562497</v>
      </c>
      <c r="T120" s="4">
        <f>'1'!T120</f>
        <v>0.95977592958915126</v>
      </c>
      <c r="U120" s="4">
        <f>'1'!U120</f>
        <v>0.5758655577534908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0.78826499501949898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0.98533124377437376</v>
      </c>
      <c r="I121" s="4">
        <f>'1'!I121</f>
        <v>0.59119874626462421</v>
      </c>
      <c r="J121" s="4">
        <f>'1'!J121</f>
        <v>2.3324760027005422</v>
      </c>
      <c r="K121" s="4">
        <f>'1'!K121</f>
        <v>0.94121634623394002</v>
      </c>
      <c r="L121" s="4">
        <f>'1'!L121</f>
        <v>2.3099046519056223</v>
      </c>
      <c r="M121" s="4">
        <f>'1'!M121</f>
        <v>0.78826499501949898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2.8873808148820279</v>
      </c>
      <c r="S121" s="4">
        <f>'1'!S121</f>
        <v>1.7324284889292167</v>
      </c>
      <c r="T121" s="4">
        <f>'1'!T121</f>
        <v>0.98533124377437376</v>
      </c>
      <c r="U121" s="4">
        <f>'1'!U121</f>
        <v>0.59119874626462421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0.80897017329018595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1.0112127166127325</v>
      </c>
      <c r="I122" s="4">
        <f>'1'!I122</f>
        <v>0.6067276299676394</v>
      </c>
      <c r="J122" s="4">
        <f>'1'!J122</f>
        <v>2.3560446296715565</v>
      </c>
      <c r="K122" s="4">
        <f>'1'!K122</f>
        <v>0.95072691651964703</v>
      </c>
      <c r="L122" s="4">
        <f>'1'!L122</f>
        <v>2.3705783947562886</v>
      </c>
      <c r="M122" s="4">
        <f>'1'!M122</f>
        <v>0.80897017329018595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2.9632229934453607</v>
      </c>
      <c r="S122" s="4">
        <f>'1'!S122</f>
        <v>1.7779337960672166</v>
      </c>
      <c r="T122" s="4">
        <f>'1'!T122</f>
        <v>1.0112127166127325</v>
      </c>
      <c r="U122" s="4">
        <f>'1'!U122</f>
        <v>0.6067276299676394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0.82856799207047405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1.0357099900880926</v>
      </c>
      <c r="I123" s="4">
        <f>'1'!I123</f>
        <v>0.62142599405285548</v>
      </c>
      <c r="J123" s="4">
        <f>'1'!J123</f>
        <v>2.3804299324015359</v>
      </c>
      <c r="K123" s="4">
        <f>'1'!K123</f>
        <v>0.96056703728005199</v>
      </c>
      <c r="L123" s="4">
        <f>'1'!L123</f>
        <v>2.4280071694117851</v>
      </c>
      <c r="M123" s="4">
        <f>'1'!M123</f>
        <v>0.82856799207047405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3.0350089617647313</v>
      </c>
      <c r="S123" s="4">
        <f>'1'!S123</f>
        <v>1.8210053770588388</v>
      </c>
      <c r="T123" s="4">
        <f>'1'!T123</f>
        <v>1.0357099900880926</v>
      </c>
      <c r="U123" s="4">
        <f>'1'!U123</f>
        <v>0.62142599405285548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0.84260557145353998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1.0532569643169249</v>
      </c>
      <c r="I124" s="4">
        <f>'1'!I124</f>
        <v>0.63195417859015501</v>
      </c>
      <c r="J124" s="4">
        <f>'1'!J124</f>
        <v>2.3969907674571997</v>
      </c>
      <c r="K124" s="4">
        <f>'1'!K124</f>
        <v>0.96724977641375698</v>
      </c>
      <c r="L124" s="4">
        <f>'1'!L124</f>
        <v>2.4691424096207411</v>
      </c>
      <c r="M124" s="4">
        <f>'1'!M124</f>
        <v>0.84260557145353998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3.0864280120259262</v>
      </c>
      <c r="S124" s="4">
        <f>'1'!S124</f>
        <v>1.8518568072155559</v>
      </c>
      <c r="T124" s="4">
        <f>'1'!T124</f>
        <v>1.0532569643169249</v>
      </c>
      <c r="U124" s="4">
        <f>'1'!U124</f>
        <v>0.63195417859015501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0.858002615229706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1.0725032690371326</v>
      </c>
      <c r="I125" s="4">
        <f>'1'!I125</f>
        <v>0.64350196142227944</v>
      </c>
      <c r="J125" s="4">
        <f>'1'!J125</f>
        <v>2.4153369861522913</v>
      </c>
      <c r="K125" s="4">
        <f>'1'!K125</f>
        <v>0.97465296551727199</v>
      </c>
      <c r="L125" s="4">
        <f>'1'!L125</f>
        <v>2.5142613775679106</v>
      </c>
      <c r="M125" s="4">
        <f>'1'!M125</f>
        <v>0.858002615229706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3.1428267219598882</v>
      </c>
      <c r="S125" s="4">
        <f>'1'!S125</f>
        <v>1.8856960331759329</v>
      </c>
      <c r="T125" s="4">
        <f>'1'!T125</f>
        <v>1.0725032690371326</v>
      </c>
      <c r="U125" s="4">
        <f>'1'!U125</f>
        <v>0.64350196142227944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0.87652274449658196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1.0956534306207275</v>
      </c>
      <c r="I126" s="4">
        <f>'1'!I126</f>
        <v>0.65739205837243642</v>
      </c>
      <c r="J126" s="4">
        <f>'1'!J126</f>
        <v>2.4339346809365132</v>
      </c>
      <c r="K126" s="4">
        <f>'1'!K126</f>
        <v>0.98215763193738204</v>
      </c>
      <c r="L126" s="4">
        <f>'1'!L126</f>
        <v>2.5685321279091609</v>
      </c>
      <c r="M126" s="4">
        <f>'1'!M126</f>
        <v>0.87652274449658196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3.2106651598864513</v>
      </c>
      <c r="S126" s="4">
        <f>'1'!S126</f>
        <v>1.9263990959318706</v>
      </c>
      <c r="T126" s="4">
        <f>'1'!T126</f>
        <v>1.0956534306207275</v>
      </c>
      <c r="U126" s="4">
        <f>'1'!U126</f>
        <v>0.65739205837243642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0.89213065669290503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1.1151633208661313</v>
      </c>
      <c r="I127" s="4">
        <f>'1'!I127</f>
        <v>0.66909799251967872</v>
      </c>
      <c r="J127" s="4">
        <f>'1'!J127</f>
        <v>2.445774801017484</v>
      </c>
      <c r="K127" s="4">
        <f>'1'!K127</f>
        <v>0.98693543653158999</v>
      </c>
      <c r="L127" s="4">
        <f>'1'!L127</f>
        <v>2.6142690174280583</v>
      </c>
      <c r="M127" s="4">
        <f>'1'!M127</f>
        <v>0.89213065669290503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3.2678362717850726</v>
      </c>
      <c r="S127" s="4">
        <f>'1'!S127</f>
        <v>1.9607017630710437</v>
      </c>
      <c r="T127" s="4">
        <f>'1'!T127</f>
        <v>1.1151633208661313</v>
      </c>
      <c r="U127" s="4">
        <f>'1'!U127</f>
        <v>0.66909799251967872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0.90546053772023305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1.1318256721502913</v>
      </c>
      <c r="I128" s="4">
        <f>'1'!I128</f>
        <v>0.67909540329017481</v>
      </c>
      <c r="J128" s="4">
        <f>'1'!J128</f>
        <v>2.4514045475817192</v>
      </c>
      <c r="K128" s="4">
        <f>'1'!K128</f>
        <v>0.98920718958940401</v>
      </c>
      <c r="L128" s="4">
        <f>'1'!L128</f>
        <v>2.6533304426961077</v>
      </c>
      <c r="M128" s="4">
        <f>'1'!M128</f>
        <v>0.90546053772023305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3.3166630533701347</v>
      </c>
      <c r="S128" s="4">
        <f>'1'!S128</f>
        <v>1.9899978320220808</v>
      </c>
      <c r="T128" s="4">
        <f>'1'!T128</f>
        <v>1.1318256721502913</v>
      </c>
      <c r="U128" s="4">
        <f>'1'!U128</f>
        <v>0.67909540329017481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0.92027631510711105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1.1503453938838888</v>
      </c>
      <c r="I129" s="4">
        <f>'1'!I129</f>
        <v>0.69020723633033332</v>
      </c>
      <c r="J129" s="4">
        <f>'1'!J129</f>
        <v>2.4599442196614763</v>
      </c>
      <c r="K129" s="4">
        <f>'1'!K129</f>
        <v>0.99265317529028096</v>
      </c>
      <c r="L129" s="4">
        <f>'1'!L129</f>
        <v>2.6967460875918969</v>
      </c>
      <c r="M129" s="4">
        <f>'1'!M129</f>
        <v>0.92027631510711105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3.3709326094898713</v>
      </c>
      <c r="S129" s="4">
        <f>'1'!S129</f>
        <v>2.0225595656939226</v>
      </c>
      <c r="T129" s="4">
        <f>'1'!T129</f>
        <v>1.1503453938838888</v>
      </c>
      <c r="U129" s="4">
        <f>'1'!U129</f>
        <v>0.69020723633033332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0.93354968206220301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1.1669371025777537</v>
      </c>
      <c r="I130" s="4">
        <f>'1'!I130</f>
        <v>0.70016226154665229</v>
      </c>
      <c r="J130" s="4">
        <f>'1'!J130</f>
        <v>2.4690944512276745</v>
      </c>
      <c r="K130" s="4">
        <f>'1'!K130</f>
        <v>0.99634553804640802</v>
      </c>
      <c r="L130" s="4">
        <f>'1'!L130</f>
        <v>2.7356419059648274</v>
      </c>
      <c r="M130" s="4">
        <f>'1'!M130</f>
        <v>0.93354968206220301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3.4195523824560343</v>
      </c>
      <c r="S130" s="4">
        <f>'1'!S130</f>
        <v>2.0517314294736204</v>
      </c>
      <c r="T130" s="4">
        <f>'1'!T130</f>
        <v>1.1669371025777537</v>
      </c>
      <c r="U130" s="4">
        <f>'1'!U130</f>
        <v>0.70016226154665229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0.94649135864939404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1.1831141983117426</v>
      </c>
      <c r="I131" s="4">
        <f>'1'!I131</f>
        <v>0.7098685189870455</v>
      </c>
      <c r="J131" s="4">
        <f>'1'!J131</f>
        <v>2.4773839995976901</v>
      </c>
      <c r="K131" s="4">
        <f>'1'!K131</f>
        <v>0.99969059215188305</v>
      </c>
      <c r="L131" s="4">
        <f>'1'!L131</f>
        <v>2.7735657502825255</v>
      </c>
      <c r="M131" s="4">
        <f>'1'!M131</f>
        <v>0.94649135864939404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3.4669571878531569</v>
      </c>
      <c r="S131" s="4">
        <f>'1'!S131</f>
        <v>2.0801743127118941</v>
      </c>
      <c r="T131" s="4">
        <f>'1'!T131</f>
        <v>1.1831141983117426</v>
      </c>
      <c r="U131" s="4">
        <f>'1'!U131</f>
        <v>0.7098685189870455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0.95931641749458096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1.1991455218682261</v>
      </c>
      <c r="I132" s="4">
        <f>'1'!I132</f>
        <v>0.71948731312093572</v>
      </c>
      <c r="J132" s="4">
        <f>'1'!J132</f>
        <v>2.4781507588913079</v>
      </c>
      <c r="K132" s="4">
        <f>'1'!K132</f>
        <v>1</v>
      </c>
      <c r="L132" s="4">
        <f>'1'!L132</f>
        <v>2.811147861976738</v>
      </c>
      <c r="M132" s="4">
        <f>'1'!M132</f>
        <v>0.95931641749458096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3.5139348274709228</v>
      </c>
      <c r="S132" s="4">
        <f>'1'!S132</f>
        <v>2.1083608964825533</v>
      </c>
      <c r="T132" s="4">
        <f>'1'!T132</f>
        <v>1.1991455218682261</v>
      </c>
      <c r="U132" s="4">
        <f>'1'!U132</f>
        <v>0.71948731312093572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0.97021865447261102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1.2127733180907638</v>
      </c>
      <c r="I133" s="4">
        <f>'1'!I133</f>
        <v>0.72766399085445821</v>
      </c>
      <c r="J133" s="4">
        <f>'1'!J133</f>
        <v>2.474074799640738</v>
      </c>
      <c r="K133" s="4">
        <f>'1'!K133</f>
        <v>0.99835524161072697</v>
      </c>
      <c r="L133" s="4">
        <f>'1'!L133</f>
        <v>2.8430954025510928</v>
      </c>
      <c r="M133" s="4">
        <f>'1'!M133</f>
        <v>0.97021865447261102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3.553869253188866</v>
      </c>
      <c r="S133" s="4">
        <f>'1'!S133</f>
        <v>2.1323215519133196</v>
      </c>
      <c r="T133" s="4">
        <f>'1'!T133</f>
        <v>1.2127733180907638</v>
      </c>
      <c r="U133" s="4">
        <f>'1'!U133</f>
        <v>0.72766399085445821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0.978153483911675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1.2226918548895938</v>
      </c>
      <c r="I134" s="4">
        <f>'1'!I134</f>
        <v>0.73361511293375625</v>
      </c>
      <c r="J134" s="4">
        <f>'1'!J134</f>
        <v>2.4589082608431374</v>
      </c>
      <c r="K134" s="4">
        <f>'1'!K134</f>
        <v>0.99223513824607701</v>
      </c>
      <c r="L134" s="4">
        <f>'1'!L134</f>
        <v>2.8663473540511317</v>
      </c>
      <c r="M134" s="4">
        <f>'1'!M134</f>
        <v>0.978153483911675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3.5829341925639149</v>
      </c>
      <c r="S134" s="4">
        <f>'1'!S134</f>
        <v>2.1497605155383486</v>
      </c>
      <c r="T134" s="4">
        <f>'1'!T134</f>
        <v>1.2226918548895938</v>
      </c>
      <c r="U134" s="4">
        <f>'1'!U134</f>
        <v>0.73361511293375625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0.98081783330203698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1.2260222916275463</v>
      </c>
      <c r="I135" s="4">
        <f>'1'!I135</f>
        <v>0.73561337497652768</v>
      </c>
      <c r="J135" s="4">
        <f>'1'!J135</f>
        <v>2.4481597735436966</v>
      </c>
      <c r="K135" s="4">
        <f>'1'!K135</f>
        <v>0.987897836626764</v>
      </c>
      <c r="L135" s="4">
        <f>'1'!L135</f>
        <v>2.874154871941669</v>
      </c>
      <c r="M135" s="4">
        <f>'1'!M135</f>
        <v>0.98081783330203698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3.5926935899270864</v>
      </c>
      <c r="S135" s="4">
        <f>'1'!S135</f>
        <v>2.1556161539562515</v>
      </c>
      <c r="T135" s="4">
        <f>'1'!T135</f>
        <v>1.2260222916275463</v>
      </c>
      <c r="U135" s="4">
        <f>'1'!U135</f>
        <v>0.73561337497652768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0.98748165735487403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1.2343520716935925</v>
      </c>
      <c r="I136" s="4">
        <f>'1'!I136</f>
        <v>0.74061124301615555</v>
      </c>
      <c r="J136" s="4">
        <f>'1'!J136</f>
        <v>2.4350276293277382</v>
      </c>
      <c r="K136" s="4">
        <f>'1'!K136</f>
        <v>0.98259866579591704</v>
      </c>
      <c r="L136" s="4">
        <f>'1'!L136</f>
        <v>2.8936823129372544</v>
      </c>
      <c r="M136" s="4">
        <f>'1'!M136</f>
        <v>0.98748165735487403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3.6171028911715681</v>
      </c>
      <c r="S136" s="4">
        <f>'1'!S136</f>
        <v>2.1702617347029407</v>
      </c>
      <c r="T136" s="4">
        <f>'1'!T136</f>
        <v>1.2343520716935925</v>
      </c>
      <c r="U136" s="4">
        <f>'1'!U136</f>
        <v>0.74061124301615555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0.99457927155283499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1.2432240894410438</v>
      </c>
      <c r="I137" s="4">
        <f>'1'!I137</f>
        <v>0.74593445366462618</v>
      </c>
      <c r="J137" s="4">
        <f>'1'!J137</f>
        <v>2.4183375496075645</v>
      </c>
      <c r="K137" s="4">
        <f>'1'!K137</f>
        <v>0.97586377298913696</v>
      </c>
      <c r="L137" s="4">
        <f>'1'!L137</f>
        <v>2.9144809176664874</v>
      </c>
      <c r="M137" s="4">
        <f>'1'!M137</f>
        <v>0.99457927155283499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3.6431011470831094</v>
      </c>
      <c r="S137" s="4">
        <f>'1'!S137</f>
        <v>2.1858606882498655</v>
      </c>
      <c r="T137" s="4">
        <f>'1'!T137</f>
        <v>1.2432240894410438</v>
      </c>
      <c r="U137" s="4">
        <f>'1'!U137</f>
        <v>0.74593445366462618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0.998112561933864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1.2476407024173299</v>
      </c>
      <c r="I138" s="4">
        <f>'1'!I138</f>
        <v>0.74858442145039805</v>
      </c>
      <c r="J138" s="4">
        <f>'1'!J138</f>
        <v>2.3900986068174332</v>
      </c>
      <c r="K138" s="4">
        <f>'1'!K138</f>
        <v>0.96446860556890901</v>
      </c>
      <c r="L138" s="4">
        <f>'1'!L138</f>
        <v>2.9248347503740662</v>
      </c>
      <c r="M138" s="4">
        <f>'1'!M138</f>
        <v>0.998112561933864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3.6560434379675826</v>
      </c>
      <c r="S138" s="4">
        <f>'1'!S138</f>
        <v>2.1936260627805497</v>
      </c>
      <c r="T138" s="4">
        <f>'1'!T138</f>
        <v>1.2476407024173299</v>
      </c>
      <c r="U138" s="4">
        <f>'1'!U138</f>
        <v>0.74858442145039805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1</v>
      </c>
      <c r="D139" s="3" t="e">
        <f>'1'!D139</f>
        <v>#N/A</v>
      </c>
      <c r="E139" s="40" t="e">
        <f>'1'!E139</f>
        <v>#N/A</v>
      </c>
      <c r="F139" s="3">
        <f>'1'!F139</f>
        <v>1</v>
      </c>
      <c r="G139" s="40">
        <f>'1'!G139</f>
        <v>323</v>
      </c>
      <c r="H139" s="4">
        <f>'1'!H139</f>
        <v>1.25</v>
      </c>
      <c r="I139" s="4">
        <f>'1'!I139</f>
        <v>0.75</v>
      </c>
      <c r="J139" s="4">
        <f>'1'!J139</f>
        <v>2.365539561218398</v>
      </c>
      <c r="K139" s="4">
        <f>'1'!K139</f>
        <v>0.95455837492175399</v>
      </c>
      <c r="L139" s="4">
        <f>'1'!L139</f>
        <v>2.9303656340194113</v>
      </c>
      <c r="M139" s="4">
        <f>'1'!M139</f>
        <v>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>
        <f>'1'!Q139</f>
        <v>1</v>
      </c>
      <c r="R139" s="4">
        <f>'1'!R139</f>
        <v>3.6629570425242641</v>
      </c>
      <c r="S139" s="4">
        <f>'1'!S139</f>
        <v>2.1977742255145585</v>
      </c>
      <c r="T139" s="4">
        <f>'1'!T139</f>
        <v>1.25</v>
      </c>
      <c r="U139" s="4">
        <f>'1'!U139</f>
        <v>0.75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0.99799863550436996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1.2474982943804624</v>
      </c>
      <c r="I140" s="4">
        <f>'1'!I140</f>
        <v>0.74849897662827747</v>
      </c>
      <c r="J140" s="4">
        <f>'1'!J140</f>
        <v>2.3475712017003634</v>
      </c>
      <c r="K140" s="4">
        <f>'1'!K140</f>
        <v>0.947307662085351</v>
      </c>
      <c r="L140" s="4">
        <f>'1'!L140</f>
        <v>2.9245009042802703</v>
      </c>
      <c r="M140" s="4">
        <f>'1'!M140</f>
        <v>0.99799863550436996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3.6556261303503379</v>
      </c>
      <c r="S140" s="4">
        <f>'1'!S140</f>
        <v>2.1933756782102027</v>
      </c>
      <c r="T140" s="4">
        <f>'1'!T140</f>
        <v>1.2474982943804624</v>
      </c>
      <c r="U140" s="4">
        <f>'1'!U140</f>
        <v>0.74849897662827747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0.99798350454088702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1.2474793806761089</v>
      </c>
      <c r="I141" s="4">
        <f>'1'!I141</f>
        <v>0.7484876284056653</v>
      </c>
      <c r="J141" s="4">
        <f>'1'!J141</f>
        <v>2.3265736380050699</v>
      </c>
      <c r="K141" s="4">
        <f>'1'!K141</f>
        <v>0.93883458448102997</v>
      </c>
      <c r="L141" s="4">
        <f>'1'!L141</f>
        <v>2.9244565650248706</v>
      </c>
      <c r="M141" s="4">
        <f>'1'!M141</f>
        <v>0.99798350454088702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3.6555707062810883</v>
      </c>
      <c r="S141" s="4">
        <f>'1'!S141</f>
        <v>2.193342423768653</v>
      </c>
      <c r="T141" s="4">
        <f>'1'!T141</f>
        <v>1.2474793806761089</v>
      </c>
      <c r="U141" s="4">
        <f>'1'!U141</f>
        <v>0.7484876284056653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0.99601192503829505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1.2450149062978688</v>
      </c>
      <c r="I142" s="4">
        <f>'1'!I142</f>
        <v>0.74700894377872129</v>
      </c>
      <c r="J142" s="4">
        <f>'1'!J142</f>
        <v>2.3005121502273438</v>
      </c>
      <c r="K142" s="4">
        <f>'1'!K142</f>
        <v>0.92831807829825597</v>
      </c>
      <c r="L142" s="4">
        <f>'1'!L142</f>
        <v>2.9186791162057379</v>
      </c>
      <c r="M142" s="4">
        <f>'1'!M142</f>
        <v>0.99601192503829505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3.6483488952571723</v>
      </c>
      <c r="S142" s="4">
        <f>'1'!S142</f>
        <v>2.1890093371543036</v>
      </c>
      <c r="T142" s="4">
        <f>'1'!T142</f>
        <v>1.2450149062978688</v>
      </c>
      <c r="U142" s="4">
        <f>'1'!U142</f>
        <v>0.74700894377872129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0.99636140891338398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1.24545176114173</v>
      </c>
      <c r="I143" s="4">
        <f>'1'!I143</f>
        <v>0.74727105668503802</v>
      </c>
      <c r="J143" s="4">
        <f>'1'!J143</f>
        <v>2.272268793271579</v>
      </c>
      <c r="K143" s="4">
        <f>'1'!K143</f>
        <v>0.91692112964433303</v>
      </c>
      <c r="L143" s="4">
        <f>'1'!L143</f>
        <v>2.9197032317429423</v>
      </c>
      <c r="M143" s="4">
        <f>'1'!M143</f>
        <v>0.99636140891338398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3.6496290396786781</v>
      </c>
      <c r="S143" s="4">
        <f>'1'!S143</f>
        <v>2.1897774238072065</v>
      </c>
      <c r="T143" s="4">
        <f>'1'!T143</f>
        <v>1.24545176114173</v>
      </c>
      <c r="U143" s="4">
        <f>'1'!U143</f>
        <v>0.74727105668503802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0.99543792538127196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1.2442974067265899</v>
      </c>
      <c r="I144" s="4">
        <f>'1'!I144</f>
        <v>0.74657844403595397</v>
      </c>
      <c r="J144" s="4">
        <f>'1'!J144</f>
        <v>2.2494429855356266</v>
      </c>
      <c r="K144" s="4">
        <f>'1'!K144</f>
        <v>0.90771030675389497</v>
      </c>
      <c r="L144" s="4">
        <f>'1'!L144</f>
        <v>2.9169970873368585</v>
      </c>
      <c r="M144" s="4">
        <f>'1'!M144</f>
        <v>0.99543792538127196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3.646246359171073</v>
      </c>
      <c r="S144" s="4">
        <f>'1'!S144</f>
        <v>2.187747815502644</v>
      </c>
      <c r="T144" s="4">
        <f>'1'!T144</f>
        <v>1.2442974067265899</v>
      </c>
      <c r="U144" s="4">
        <f>'1'!U144</f>
        <v>0.74657844403595397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0.99528792285831502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1.2441099035728937</v>
      </c>
      <c r="I145" s="4">
        <f>'1'!I145</f>
        <v>0.74646594214373629</v>
      </c>
      <c r="J145" s="4">
        <f>'1'!J145</f>
        <v>2.2283223307819413</v>
      </c>
      <c r="K145" s="4">
        <f>'1'!K145</f>
        <v>0.89918755862087396</v>
      </c>
      <c r="L145" s="4">
        <f>'1'!L145</f>
        <v>2.9165575250985691</v>
      </c>
      <c r="M145" s="4">
        <f>'1'!M145</f>
        <v>0.99528792285831502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3.6456969063732112</v>
      </c>
      <c r="S145" s="4">
        <f>'1'!S145</f>
        <v>2.1874181438239271</v>
      </c>
      <c r="T145" s="4">
        <f>'1'!T145</f>
        <v>1.2441099035728937</v>
      </c>
      <c r="U145" s="4">
        <f>'1'!U145</f>
        <v>0.74646594214373629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0.99186069013460998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1.2398258626682626</v>
      </c>
      <c r="I146" s="4">
        <f>'1'!I146</f>
        <v>0.74389551760095751</v>
      </c>
      <c r="J146" s="4">
        <f>'1'!J146</f>
        <v>2.2075305293634555</v>
      </c>
      <c r="K146" s="4">
        <f>'1'!K146</f>
        <v>0.890797511589277</v>
      </c>
      <c r="L146" s="4">
        <f>'1'!L146</f>
        <v>2.9065144801052374</v>
      </c>
      <c r="M146" s="4">
        <f>'1'!M146</f>
        <v>0.99186069013460998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3.6331431001315466</v>
      </c>
      <c r="S146" s="4">
        <f>'1'!S146</f>
        <v>2.1798858600789282</v>
      </c>
      <c r="T146" s="4">
        <f>'1'!T146</f>
        <v>1.2398258626682626</v>
      </c>
      <c r="U146" s="4">
        <f>'1'!U146</f>
        <v>0.74389551760095751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0.98743893508056502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1.2342986688507063</v>
      </c>
      <c r="I147" s="4">
        <f>'1'!I147</f>
        <v>0.74057920131042376</v>
      </c>
      <c r="J147" s="4">
        <f>'1'!J147</f>
        <v>2.1819881697246801</v>
      </c>
      <c r="K147" s="4">
        <f>'1'!K147</f>
        <v>0.88049048747174397</v>
      </c>
      <c r="L147" s="4">
        <f>'1'!L147</f>
        <v>2.8935571210528122</v>
      </c>
      <c r="M147" s="4">
        <f>'1'!M147</f>
        <v>0.98743893508056502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3.6169464013160151</v>
      </c>
      <c r="S147" s="4">
        <f>'1'!S147</f>
        <v>2.1701678407896092</v>
      </c>
      <c r="T147" s="4">
        <f>'1'!T147</f>
        <v>1.2342986688507063</v>
      </c>
      <c r="U147" s="4">
        <f>'1'!U147</f>
        <v>0.74057920131042376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0.98437243858533796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1.2304655482316724</v>
      </c>
      <c r="I148" s="4">
        <f>'1'!I148</f>
        <v>0.7382793289390035</v>
      </c>
      <c r="J148" s="4">
        <f>'1'!J148</f>
        <v>2.1536797249829269</v>
      </c>
      <c r="K148" s="4">
        <f>'1'!K148</f>
        <v>0.86906727415827401</v>
      </c>
      <c r="L148" s="4">
        <f>'1'!L148</f>
        <v>2.8845711651063577</v>
      </c>
      <c r="M148" s="4">
        <f>'1'!M148</f>
        <v>0.98437243858533796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3.6057139563829472</v>
      </c>
      <c r="S148" s="4">
        <f>'1'!S148</f>
        <v>2.1634283738297682</v>
      </c>
      <c r="T148" s="4">
        <f>'1'!T148</f>
        <v>1.2304655482316724</v>
      </c>
      <c r="U148" s="4">
        <f>'1'!U148</f>
        <v>0.7382793289390035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0.98381472439171402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1.2297684054896425</v>
      </c>
      <c r="I149" s="4">
        <f>'1'!I149</f>
        <v>0.73786104329378555</v>
      </c>
      <c r="J149" s="4">
        <f>'1'!J149</f>
        <v>2.1262971784774796</v>
      </c>
      <c r="K149" s="4">
        <f>'1'!K149</f>
        <v>0.85801768550544399</v>
      </c>
      <c r="L149" s="4">
        <f>'1'!L149</f>
        <v>2.8829368585997575</v>
      </c>
      <c r="M149" s="4">
        <f>'1'!M149</f>
        <v>0.98381472439171402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3.6036710732496968</v>
      </c>
      <c r="S149" s="4">
        <f>'1'!S149</f>
        <v>2.1622026439498181</v>
      </c>
      <c r="T149" s="4">
        <f>'1'!T149</f>
        <v>1.2297684054896425</v>
      </c>
      <c r="U149" s="4">
        <f>'1'!U149</f>
        <v>0.73786104329378555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0.98405268152363801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1.2300658519045475</v>
      </c>
      <c r="I150" s="4">
        <f>'1'!I150</f>
        <v>0.73803951114272848</v>
      </c>
      <c r="J150" s="4">
        <f>'1'!J150</f>
        <v>2.1006660911328012</v>
      </c>
      <c r="K150" s="4">
        <f>'1'!K150</f>
        <v>0.84767485738947201</v>
      </c>
      <c r="L150" s="4">
        <f>'1'!L150</f>
        <v>2.8836341600015172</v>
      </c>
      <c r="M150" s="4">
        <f>'1'!M150</f>
        <v>0.98405268152363801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3.6045427000018964</v>
      </c>
      <c r="S150" s="4">
        <f>'1'!S150</f>
        <v>2.162725620001138</v>
      </c>
      <c r="T150" s="4">
        <f>'1'!T150</f>
        <v>1.2300658519045475</v>
      </c>
      <c r="U150" s="4">
        <f>'1'!U150</f>
        <v>0.73803951114272848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0.98014962116315296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1.2251870264539413</v>
      </c>
      <c r="I151" s="4">
        <f>'1'!I151</f>
        <v>0.73511221587236475</v>
      </c>
      <c r="J151" s="4">
        <f>'1'!J151</f>
        <v>2.0651252810975795</v>
      </c>
      <c r="K151" s="4">
        <f>'1'!K151</f>
        <v>0.83333319156962404</v>
      </c>
      <c r="L151" s="4">
        <f>'1'!L151</f>
        <v>2.8721967660536487</v>
      </c>
      <c r="M151" s="4">
        <f>'1'!M151</f>
        <v>0.98014962116315296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3.5902459575670607</v>
      </c>
      <c r="S151" s="4">
        <f>'1'!S151</f>
        <v>2.1541475745402368</v>
      </c>
      <c r="T151" s="4">
        <f>'1'!T151</f>
        <v>1.2251870264539413</v>
      </c>
      <c r="U151" s="4">
        <f>'1'!U151</f>
        <v>0.73511221587236475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0.97686236878100896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1.2210779609762612</v>
      </c>
      <c r="I152" s="4">
        <f>'1'!I152</f>
        <v>0.73264677658575672</v>
      </c>
      <c r="J152" s="4">
        <f>'1'!J152</f>
        <v>2.0333818486172106</v>
      </c>
      <c r="K152" s="4">
        <f>'1'!K152</f>
        <v>0.82052386898645302</v>
      </c>
      <c r="L152" s="4">
        <f>'1'!L152</f>
        <v>2.8625639146426654</v>
      </c>
      <c r="M152" s="4">
        <f>'1'!M152</f>
        <v>0.97686236878100896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3.5782048933033317</v>
      </c>
      <c r="S152" s="4">
        <f>'1'!S152</f>
        <v>2.146922935981999</v>
      </c>
      <c r="T152" s="4">
        <f>'1'!T152</f>
        <v>1.2210779609762612</v>
      </c>
      <c r="U152" s="4">
        <f>'1'!U152</f>
        <v>0.73264677658575672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0.97355385361329805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1.2169423170166225</v>
      </c>
      <c r="I153" s="4">
        <f>'1'!I153</f>
        <v>0.73016539020997351</v>
      </c>
      <c r="J153" s="4">
        <f>'1'!J153</f>
        <v>2.0000349658740015</v>
      </c>
      <c r="K153" s="4">
        <f>'1'!K153</f>
        <v>0.80706751140870503</v>
      </c>
      <c r="L153" s="4">
        <f>'1'!L153</f>
        <v>2.8528687554955732</v>
      </c>
      <c r="M153" s="4">
        <f>'1'!M153</f>
        <v>0.97355385361329805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3.5660859443694664</v>
      </c>
      <c r="S153" s="4">
        <f>'1'!S153</f>
        <v>2.13965156662168</v>
      </c>
      <c r="T153" s="4">
        <f>'1'!T153</f>
        <v>1.2169423170166225</v>
      </c>
      <c r="U153" s="4">
        <f>'1'!U153</f>
        <v>0.73016539020997351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0.97095435992982004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1.2136929499122751</v>
      </c>
      <c r="I154" s="4">
        <f>'1'!I154</f>
        <v>0.72821576994736503</v>
      </c>
      <c r="J154" s="4">
        <f>'1'!J154</f>
        <v>1.96390980875218</v>
      </c>
      <c r="K154" s="4">
        <f>'1'!K154</f>
        <v>0.79249004593683703</v>
      </c>
      <c r="L154" s="4">
        <f>'1'!L154</f>
        <v>2.8452512885396586</v>
      </c>
      <c r="M154" s="4">
        <f>'1'!M154</f>
        <v>0.97095435992982004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3.5565641106745733</v>
      </c>
      <c r="S154" s="4">
        <f>'1'!S154</f>
        <v>2.1339384664047438</v>
      </c>
      <c r="T154" s="4">
        <f>'1'!T154</f>
        <v>1.2136929499122751</v>
      </c>
      <c r="U154" s="4">
        <f>'1'!U154</f>
        <v>0.72821576994736503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0.96608585372525901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1.2076073171565738</v>
      </c>
      <c r="I155" s="4">
        <f>'1'!I155</f>
        <v>0.72456439029394426</v>
      </c>
      <c r="J155" s="4">
        <f>'1'!J155</f>
        <v>1.9211465535034602</v>
      </c>
      <c r="K155" s="4">
        <f>'1'!K155</f>
        <v>0.77523393062775403</v>
      </c>
      <c r="L155" s="4">
        <f>'1'!L155</f>
        <v>2.8309847852688028</v>
      </c>
      <c r="M155" s="4">
        <f>'1'!M155</f>
        <v>0.96608585372525901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3.5387309815860037</v>
      </c>
      <c r="S155" s="4">
        <f>'1'!S155</f>
        <v>2.1232385889516019</v>
      </c>
      <c r="T155" s="4">
        <f>'1'!T155</f>
        <v>1.2076073171565738</v>
      </c>
      <c r="U155" s="4">
        <f>'1'!U155</f>
        <v>0.72456439029394426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0.95987510593975101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1.1998438824246889</v>
      </c>
      <c r="I156" s="4">
        <f>'1'!I156</f>
        <v>0.71990632945481325</v>
      </c>
      <c r="J156" s="4">
        <f>'1'!J156</f>
        <v>1.8780878624681188</v>
      </c>
      <c r="K156" s="4">
        <f>'1'!K156</f>
        <v>0.75785859909037601</v>
      </c>
      <c r="L156" s="4">
        <f>'1'!L156</f>
        <v>2.8127850233965881</v>
      </c>
      <c r="M156" s="4">
        <f>'1'!M156</f>
        <v>0.95987510593975101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3.515981279245735</v>
      </c>
      <c r="S156" s="4">
        <f>'1'!S156</f>
        <v>2.1095887675474412</v>
      </c>
      <c r="T156" s="4">
        <f>'1'!T156</f>
        <v>1.1998438824246889</v>
      </c>
      <c r="U156" s="4">
        <f>'1'!U156</f>
        <v>0.71990632945481325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0.95477095018026703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1.1934636877253337</v>
      </c>
      <c r="I157" s="4">
        <f>'1'!I157</f>
        <v>0.71607821263520033</v>
      </c>
      <c r="J157" s="4">
        <f>'1'!J157</f>
        <v>1.8379952816895044</v>
      </c>
      <c r="K157" s="4">
        <f>'1'!K157</f>
        <v>0.74168017223931904</v>
      </c>
      <c r="L157" s="4">
        <f>'1'!L157</f>
        <v>2.797827980768314</v>
      </c>
      <c r="M157" s="4">
        <f>'1'!M157</f>
        <v>0.95477095018026703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3.4972849759603926</v>
      </c>
      <c r="S157" s="4">
        <f>'1'!S157</f>
        <v>2.0983709855762354</v>
      </c>
      <c r="T157" s="4">
        <f>'1'!T157</f>
        <v>1.1934636877253337</v>
      </c>
      <c r="U157" s="4">
        <f>'1'!U157</f>
        <v>0.71607821263520033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0.95016583041748304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1.1877072880218538</v>
      </c>
      <c r="I158" s="4">
        <f>'1'!I158</f>
        <v>0.71262437281311231</v>
      </c>
      <c r="J158" s="4">
        <f>'1'!J158</f>
        <v>1.7995016556862788</v>
      </c>
      <c r="K158" s="4">
        <f>'1'!K158</f>
        <v>0.72614696633361897</v>
      </c>
      <c r="L158" s="4">
        <f>'1'!L158</f>
        <v>2.7843332960749083</v>
      </c>
      <c r="M158" s="4">
        <f>'1'!M158</f>
        <v>0.95016583041748304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3.4804166200936355</v>
      </c>
      <c r="S158" s="4">
        <f>'1'!S158</f>
        <v>2.0882499720561811</v>
      </c>
      <c r="T158" s="4">
        <f>'1'!T158</f>
        <v>1.1877072880218538</v>
      </c>
      <c r="U158" s="4">
        <f>'1'!U158</f>
        <v>0.71262437281311231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0.94016620407904705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1.1752077550988087</v>
      </c>
      <c r="I159" s="4">
        <f>'1'!I159</f>
        <v>0.70512465305928529</v>
      </c>
      <c r="J159" s="4">
        <f>'1'!J159</f>
        <v>1.7638826151001672</v>
      </c>
      <c r="K159" s="4">
        <f>'1'!K159</f>
        <v>0.71177373239766295</v>
      </c>
      <c r="L159" s="4">
        <f>'1'!L159</f>
        <v>2.7550307346997198</v>
      </c>
      <c r="M159" s="4">
        <f>'1'!M159</f>
        <v>0.94016620407904705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3.4437884183746497</v>
      </c>
      <c r="S159" s="4">
        <f>'1'!S159</f>
        <v>2.06627305102479</v>
      </c>
      <c r="T159" s="4">
        <f>'1'!T159</f>
        <v>1.1752077550988087</v>
      </c>
      <c r="U159" s="4">
        <f>'1'!U159</f>
        <v>0.70512465305928529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0.92827208966621899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1.1603401120827737</v>
      </c>
      <c r="I160" s="4">
        <f>'1'!I160</f>
        <v>0.69620406724966422</v>
      </c>
      <c r="J160" s="4">
        <f>'1'!J160</f>
        <v>1.7282027415854144</v>
      </c>
      <c r="K160" s="4">
        <f>'1'!K160</f>
        <v>0.69737595075070802</v>
      </c>
      <c r="L160" s="4">
        <f>'1'!L160</f>
        <v>2.7201766305772734</v>
      </c>
      <c r="M160" s="4">
        <f>'1'!M160</f>
        <v>0.92827208966621899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3.400220788221592</v>
      </c>
      <c r="S160" s="4">
        <f>'1'!S160</f>
        <v>2.0401324729329549</v>
      </c>
      <c r="T160" s="4">
        <f>'1'!T160</f>
        <v>1.1603401120827737</v>
      </c>
      <c r="U160" s="4">
        <f>'1'!U160</f>
        <v>0.69620406724966422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0.91212375740148699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1.1401546967518588</v>
      </c>
      <c r="I161" s="4">
        <f>'1'!I161</f>
        <v>0.68409281805111521</v>
      </c>
      <c r="J161" s="4">
        <f>'1'!J161</f>
        <v>1.6938717485836068</v>
      </c>
      <c r="K161" s="4">
        <f>'1'!K161</f>
        <v>0.68352247840701297</v>
      </c>
      <c r="L161" s="4">
        <f>'1'!L161</f>
        <v>2.6728561126619761</v>
      </c>
      <c r="M161" s="4">
        <f>'1'!M161</f>
        <v>0.91212375740148699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3.3410701408274699</v>
      </c>
      <c r="S161" s="4">
        <f>'1'!S161</f>
        <v>2.0046420844964823</v>
      </c>
      <c r="T161" s="4">
        <f>'1'!T161</f>
        <v>1.1401546967518588</v>
      </c>
      <c r="U161" s="4">
        <f>'1'!U161</f>
        <v>0.68409281805111521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0.89401557968299405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1.1175194746037427</v>
      </c>
      <c r="I162" s="4">
        <f>'1'!I162</f>
        <v>0.67051168476224554</v>
      </c>
      <c r="J162" s="4">
        <f>'1'!J162</f>
        <v>1.6577538946640855</v>
      </c>
      <c r="K162" s="4">
        <f>'1'!K162</f>
        <v>0.66894795997227496</v>
      </c>
      <c r="L162" s="4">
        <f>'1'!L162</f>
        <v>2.6197925309809884</v>
      </c>
      <c r="M162" s="4">
        <f>'1'!M162</f>
        <v>0.89401557968299405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3.2747406637262353</v>
      </c>
      <c r="S162" s="4">
        <f>'1'!S162</f>
        <v>1.9648443982357413</v>
      </c>
      <c r="T162" s="4">
        <f>'1'!T162</f>
        <v>1.1175194746037427</v>
      </c>
      <c r="U162" s="4">
        <f>'1'!U162</f>
        <v>0.67051168476224554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0.87048447063674494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1.0881055882959312</v>
      </c>
      <c r="I163" s="4">
        <f>'1'!I163</f>
        <v>0.65286335297755871</v>
      </c>
      <c r="J163" s="4">
        <f>'1'!J163</f>
        <v>1.6189483225767476</v>
      </c>
      <c r="K163" s="4">
        <f>'1'!K163</f>
        <v>0.653288875492403</v>
      </c>
      <c r="L163" s="4">
        <f>'1'!L163</f>
        <v>2.5508377777014966</v>
      </c>
      <c r="M163" s="4">
        <f>'1'!M163</f>
        <v>0.87048447063674494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3.1885472221268705</v>
      </c>
      <c r="S163" s="4">
        <f>'1'!S163</f>
        <v>1.9131283332761224</v>
      </c>
      <c r="T163" s="4">
        <f>'1'!T163</f>
        <v>1.0881055882959312</v>
      </c>
      <c r="U163" s="4">
        <f>'1'!U163</f>
        <v>0.65286335297755871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0.84439808141750905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1.0554976017718862</v>
      </c>
      <c r="I164" s="4">
        <f>'1'!I164</f>
        <v>0.63329856106313176</v>
      </c>
      <c r="J164" s="4">
        <f>'1'!J164</f>
        <v>1.5844400013760545</v>
      </c>
      <c r="K164" s="4">
        <f>'1'!K164</f>
        <v>0.63936384648564004</v>
      </c>
      <c r="L164" s="4">
        <f>'1'!L164</f>
        <v>2.4743951192177933</v>
      </c>
      <c r="M164" s="4">
        <f>'1'!M164</f>
        <v>0.84439808141750905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3.0929938990222414</v>
      </c>
      <c r="S164" s="4">
        <f>'1'!S164</f>
        <v>1.855796339413345</v>
      </c>
      <c r="T164" s="4">
        <f>'1'!T164</f>
        <v>1.0554976017718862</v>
      </c>
      <c r="U164" s="4">
        <f>'1'!U164</f>
        <v>0.63329856106313176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0.81235577748037302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1.0154447218504663</v>
      </c>
      <c r="I165" s="4">
        <f>'1'!I165</f>
        <v>0.60926683311027974</v>
      </c>
      <c r="J165" s="4">
        <f>'1'!J165</f>
        <v>1.5570274703575651</v>
      </c>
      <c r="K165" s="4">
        <f>'1'!K165</f>
        <v>0.62830215828118496</v>
      </c>
      <c r="L165" s="4">
        <f>'1'!L165</f>
        <v>2.3804994529256049</v>
      </c>
      <c r="M165" s="4">
        <f>'1'!M165</f>
        <v>0.81235577748037302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2.9756243161570062</v>
      </c>
      <c r="S165" s="4">
        <f>'1'!S165</f>
        <v>1.7853745896942037</v>
      </c>
      <c r="T165" s="4">
        <f>'1'!T165</f>
        <v>1.0154447218504663</v>
      </c>
      <c r="U165" s="4">
        <f>'1'!U165</f>
        <v>0.60926683311027974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0.77644561727168204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0.97055702158960255</v>
      </c>
      <c r="I166" s="4">
        <f>'1'!I166</f>
        <v>0.58233421295376153</v>
      </c>
      <c r="J166" s="4">
        <f>'1'!J166</f>
        <v>1.528991988089653</v>
      </c>
      <c r="K166" s="4">
        <f>'1'!K166</f>
        <v>0.61698909261424595</v>
      </c>
      <c r="L166" s="4">
        <f>'1'!L166</f>
        <v>2.2752695535379259</v>
      </c>
      <c r="M166" s="4">
        <f>'1'!M166</f>
        <v>0.77644561727168204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2.8440869419224075</v>
      </c>
      <c r="S166" s="4">
        <f>'1'!S166</f>
        <v>1.7064521651534443</v>
      </c>
      <c r="T166" s="4">
        <f>'1'!T166</f>
        <v>0.97055702158960255</v>
      </c>
      <c r="U166" s="4">
        <f>'1'!U166</f>
        <v>0.58233421295376153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0.73065275629730198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0.91331594537162752</v>
      </c>
      <c r="I167" s="4">
        <f>'1'!I167</f>
        <v>0.54798956722297643</v>
      </c>
      <c r="J167" s="4">
        <f>'1'!J167</f>
        <v>1.4970787544334518</v>
      </c>
      <c r="K167" s="4">
        <f>'1'!K167</f>
        <v>0.60411125072278704</v>
      </c>
      <c r="L167" s="4">
        <f>'1'!L167</f>
        <v>2.1410797274551738</v>
      </c>
      <c r="M167" s="4">
        <f>'1'!M167</f>
        <v>0.73065275629730198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2.6763496593189675</v>
      </c>
      <c r="S167" s="4">
        <f>'1'!S167</f>
        <v>1.6058097955913804</v>
      </c>
      <c r="T167" s="4">
        <f>'1'!T167</f>
        <v>0.91331594537162752</v>
      </c>
      <c r="U167" s="4">
        <f>'1'!U167</f>
        <v>0.54798956722297643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0.68476809772358105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0.85596012215447637</v>
      </c>
      <c r="I168" s="4">
        <f>'1'!I168</f>
        <v>0.51357607329268573</v>
      </c>
      <c r="J168" s="4">
        <f>'1'!J168</f>
        <v>1.4660278592450362</v>
      </c>
      <c r="K168" s="4">
        <f>'1'!K168</f>
        <v>0.59158138542826899</v>
      </c>
      <c r="L168" s="4">
        <f>'1'!L168</f>
        <v>2.0066209008420279</v>
      </c>
      <c r="M168" s="4">
        <f>'1'!M168</f>
        <v>0.68476809772358105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2.508276126052535</v>
      </c>
      <c r="S168" s="4">
        <f>'1'!S168</f>
        <v>1.5049656756315208</v>
      </c>
      <c r="T168" s="4">
        <f>'1'!T168</f>
        <v>0.85596012215447637</v>
      </c>
      <c r="U168" s="4">
        <f>'1'!U168</f>
        <v>0.51357607329268573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0.63439925188612201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0.79299906485765248</v>
      </c>
      <c r="I169" s="4">
        <f>'1'!I169</f>
        <v>0.47579943891459153</v>
      </c>
      <c r="J169" s="4">
        <f>'1'!J169</f>
        <v>1.4381935439128002</v>
      </c>
      <c r="K169" s="4">
        <f>'1'!K169</f>
        <v>0.580349495991208</v>
      </c>
      <c r="L169" s="4">
        <f>'1'!L169</f>
        <v>1.8590217659747161</v>
      </c>
      <c r="M169" s="4">
        <f>'1'!M169</f>
        <v>0.63439925188612201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2.3237772074683951</v>
      </c>
      <c r="S169" s="4">
        <f>'1'!S169</f>
        <v>1.3942663244810372</v>
      </c>
      <c r="T169" s="4">
        <f>'1'!T169</f>
        <v>0.79299906485765248</v>
      </c>
      <c r="U169" s="4">
        <f>'1'!U169</f>
        <v>0.47579943891459153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0.57984983961005199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0.72481229951256498</v>
      </c>
      <c r="I170" s="4">
        <f>'1'!I170</f>
        <v>0.43488737970753899</v>
      </c>
      <c r="J170" s="4">
        <f>'1'!J170</f>
        <v>1.4130536108056841</v>
      </c>
      <c r="K170" s="4">
        <f>'1'!K170</f>
        <v>0.57020486172433904</v>
      </c>
      <c r="L170" s="4">
        <f>'1'!L170</f>
        <v>1.6991720428849639</v>
      </c>
      <c r="M170" s="4">
        <f>'1'!M170</f>
        <v>0.57984983961005199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2.1239650536062049</v>
      </c>
      <c r="S170" s="4">
        <f>'1'!S170</f>
        <v>1.2743790321637229</v>
      </c>
      <c r="T170" s="4">
        <f>'1'!T170</f>
        <v>0.72481229951256498</v>
      </c>
      <c r="U170" s="4">
        <f>'1'!U170</f>
        <v>0.43488737970753899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0.52792805707754198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0.65991007134692747</v>
      </c>
      <c r="I171" s="4">
        <f>'1'!I171</f>
        <v>0.39594604280815648</v>
      </c>
      <c r="J171" s="4">
        <f>'1'!J171</f>
        <v>1.3907308412828738</v>
      </c>
      <c r="K171" s="4">
        <f>'1'!K171</f>
        <v>0.56119702818446304</v>
      </c>
      <c r="L171" s="4">
        <f>'1'!L171</f>
        <v>1.5470222356946672</v>
      </c>
      <c r="M171" s="4">
        <f>'1'!M171</f>
        <v>0.52792805707754198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1.9337777946183341</v>
      </c>
      <c r="S171" s="4">
        <f>'1'!S171</f>
        <v>1.1602666767710004</v>
      </c>
      <c r="T171" s="4">
        <f>'1'!T171</f>
        <v>0.65991007134692747</v>
      </c>
      <c r="U171" s="4">
        <f>'1'!U171</f>
        <v>0.39594604280815648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0.47586123741022102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0.59482654676277624</v>
      </c>
      <c r="I172" s="4">
        <f>'1'!I172</f>
        <v>0.35689592805766579</v>
      </c>
      <c r="J172" s="4">
        <f>'1'!J172</f>
        <v>1.3661503413810496</v>
      </c>
      <c r="K172" s="4">
        <f>'1'!K172</f>
        <v>0.55127814015328402</v>
      </c>
      <c r="L172" s="4">
        <f>'1'!L172</f>
        <v>1.3944474166688638</v>
      </c>
      <c r="M172" s="4">
        <f>'1'!M172</f>
        <v>0.47586123741022102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1.7430592708360799</v>
      </c>
      <c r="S172" s="4">
        <f>'1'!S172</f>
        <v>1.0458355625016478</v>
      </c>
      <c r="T172" s="4">
        <f>'1'!T172</f>
        <v>0.59482654676277624</v>
      </c>
      <c r="U172" s="4">
        <f>'1'!U172</f>
        <v>0.35689592805766579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0.426399858221508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0.53299982277688496</v>
      </c>
      <c r="I173" s="4">
        <f>'1'!I173</f>
        <v>0.31979989366613099</v>
      </c>
      <c r="J173" s="4">
        <f>'1'!J173</f>
        <v>1.3456043366536885</v>
      </c>
      <c r="K173" s="4">
        <f>'1'!K173</f>
        <v>0.54298727864954199</v>
      </c>
      <c r="L173" s="4">
        <f>'1'!L173</f>
        <v>1.2495074908830563</v>
      </c>
      <c r="M173" s="4">
        <f>'1'!M173</f>
        <v>0.426399858221508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1.5618843636038204</v>
      </c>
      <c r="S173" s="4">
        <f>'1'!S173</f>
        <v>0.93713061816229226</v>
      </c>
      <c r="T173" s="4">
        <f>'1'!T173</f>
        <v>0.53299982277688496</v>
      </c>
      <c r="U173" s="4">
        <f>'1'!U173</f>
        <v>0.31979989366613099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0.37988784838445699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0.47485981048057124</v>
      </c>
      <c r="I174" s="4">
        <f>'1'!I174</f>
        <v>0.28491588628834275</v>
      </c>
      <c r="J174" s="4">
        <f>'1'!J174</f>
        <v>1.321117262273416</v>
      </c>
      <c r="K174" s="4">
        <f>'1'!K174</f>
        <v>0.53310609031085199</v>
      </c>
      <c r="L174" s="4">
        <f>'1'!L174</f>
        <v>1.1132102956873893</v>
      </c>
      <c r="M174" s="4">
        <f>'1'!M174</f>
        <v>0.37988784838445699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1.3915128696092367</v>
      </c>
      <c r="S174" s="4">
        <f>'1'!S174</f>
        <v>0.83490772176554195</v>
      </c>
      <c r="T174" s="4">
        <f>'1'!T174</f>
        <v>0.47485981048057124</v>
      </c>
      <c r="U174" s="4">
        <f>'1'!U174</f>
        <v>0.28491588628834275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0.338453116209118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0.4230663952613975</v>
      </c>
      <c r="I175" s="4">
        <f>'1'!I175</f>
        <v>0.2538398371568385</v>
      </c>
      <c r="J175" s="4">
        <f>'1'!J175</f>
        <v>1.2991720642351161</v>
      </c>
      <c r="K175" s="4">
        <f>'1'!K175</f>
        <v>0.52425061694646402</v>
      </c>
      <c r="L175" s="4">
        <f>'1'!L175</f>
        <v>0.99179138046597759</v>
      </c>
      <c r="M175" s="4">
        <f>'1'!M175</f>
        <v>0.338453116209118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1.239739225582472</v>
      </c>
      <c r="S175" s="4">
        <f>'1'!S175</f>
        <v>0.74384353534948322</v>
      </c>
      <c r="T175" s="4">
        <f>'1'!T175</f>
        <v>0.4230663952613975</v>
      </c>
      <c r="U175" s="4">
        <f>'1'!U175</f>
        <v>0.2538398371568385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0.30322741244352902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0.37903426555441128</v>
      </c>
      <c r="I176" s="4">
        <f>'1'!I176</f>
        <v>0.22742055933264677</v>
      </c>
      <c r="J176" s="4">
        <f>'1'!J176</f>
        <v>1.2807853825932538</v>
      </c>
      <c r="K176" s="4">
        <f>'1'!K176</f>
        <v>0.51683109996353105</v>
      </c>
      <c r="L176" s="4">
        <f>'1'!L176</f>
        <v>0.88856718871714746</v>
      </c>
      <c r="M176" s="4">
        <f>'1'!M176</f>
        <v>0.30322741244352902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1.1107089858964343</v>
      </c>
      <c r="S176" s="4">
        <f>'1'!S176</f>
        <v>0.66642539153786062</v>
      </c>
      <c r="T176" s="4">
        <f>'1'!T176</f>
        <v>0.37903426555441128</v>
      </c>
      <c r="U176" s="4">
        <f>'1'!U176</f>
        <v>0.22742055933264677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0.272741526973166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0.34092690871645748</v>
      </c>
      <c r="I177" s="4">
        <f>'1'!I177</f>
        <v>0.2045561452298745</v>
      </c>
      <c r="J177" s="4">
        <f>'1'!J177</f>
        <v>1.2635611477995203</v>
      </c>
      <c r="K177" s="4">
        <f>'1'!K177</f>
        <v>0.50988066132216303</v>
      </c>
      <c r="L177" s="4">
        <f>'1'!L177</f>
        <v>0.79923239761214393</v>
      </c>
      <c r="M177" s="4">
        <f>'1'!M177</f>
        <v>0.272741526973166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0.99904049701517994</v>
      </c>
      <c r="S177" s="4">
        <f>'1'!S177</f>
        <v>0.59942429820910792</v>
      </c>
      <c r="T177" s="4">
        <f>'1'!T177</f>
        <v>0.34092690871645748</v>
      </c>
      <c r="U177" s="4">
        <f>'1'!U177</f>
        <v>0.2045561452298745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0.25050309952278799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0.31312887440348497</v>
      </c>
      <c r="I178" s="4">
        <f>'1'!I178</f>
        <v>0.187877324642091</v>
      </c>
      <c r="J178" s="4">
        <f>'1'!J178</f>
        <v>1.2501936424371678</v>
      </c>
      <c r="K178" s="4">
        <f>'1'!K178</f>
        <v>0.50448651598439798</v>
      </c>
      <c r="L178" s="4">
        <f>'1'!L178</f>
        <v>0.73406567405692236</v>
      </c>
      <c r="M178" s="4">
        <f>'1'!M178</f>
        <v>0.25050309952278799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0.91758209257115297</v>
      </c>
      <c r="S178" s="4">
        <f>'1'!S178</f>
        <v>0.55054925554269174</v>
      </c>
      <c r="T178" s="4">
        <f>'1'!T178</f>
        <v>0.31312887440348497</v>
      </c>
      <c r="U178" s="4">
        <f>'1'!U178</f>
        <v>0.187877324642091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0.23116217629813701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0.28895272037267128</v>
      </c>
      <c r="I179" s="4">
        <f>'1'!I179</f>
        <v>0.17337163222360275</v>
      </c>
      <c r="J179" s="4">
        <f>'1'!J179</f>
        <v>1.237030327131815</v>
      </c>
      <c r="K179" s="4">
        <f>'1'!K179</f>
        <v>0.49917476678668499</v>
      </c>
      <c r="L179" s="4">
        <f>'1'!L179</f>
        <v>0.67738969730919718</v>
      </c>
      <c r="M179" s="4">
        <f>'1'!M179</f>
        <v>0.23116217629813701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0.8467371216364965</v>
      </c>
      <c r="S179" s="4">
        <f>'1'!S179</f>
        <v>0.50804227298189786</v>
      </c>
      <c r="T179" s="4">
        <f>'1'!T179</f>
        <v>0.28895272037267128</v>
      </c>
      <c r="U179" s="4">
        <f>'1'!U179</f>
        <v>0.17337163222360275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0.216130793093055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0.27016349136631873</v>
      </c>
      <c r="I180" s="4">
        <f>'1'!I180</f>
        <v>0.16209809481979126</v>
      </c>
      <c r="J180" s="4">
        <f>'1'!J180</f>
        <v>1.2232360149681616</v>
      </c>
      <c r="K180" s="4">
        <f>'1'!K180</f>
        <v>0.49360839350848101</v>
      </c>
      <c r="L180" s="4">
        <f>'1'!L180</f>
        <v>0.63334224853324828</v>
      </c>
      <c r="M180" s="4">
        <f>'1'!M180</f>
        <v>0.216130793093055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0.79167781066656029</v>
      </c>
      <c r="S180" s="4">
        <f>'1'!S180</f>
        <v>0.47500668639993621</v>
      </c>
      <c r="T180" s="4">
        <f>'1'!T180</f>
        <v>0.27016349136631873</v>
      </c>
      <c r="U180" s="4">
        <f>'1'!U180</f>
        <v>0.16209809481979126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0.20403676717449201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0.25504595896811499</v>
      </c>
      <c r="I181" s="4">
        <f>'1'!I181</f>
        <v>0.153027575380869</v>
      </c>
      <c r="J181" s="4">
        <f>'1'!J181</f>
        <v>1.2095762583210268</v>
      </c>
      <c r="K181" s="4">
        <f>'1'!K181</f>
        <v>0.48809631697394201</v>
      </c>
      <c r="L181" s="4">
        <f>'1'!L181</f>
        <v>0.59790233060455134</v>
      </c>
      <c r="M181" s="4">
        <f>'1'!M181</f>
        <v>0.20403676717449201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0.74737791325568914</v>
      </c>
      <c r="S181" s="4">
        <f>'1'!S181</f>
        <v>0.44842674795341353</v>
      </c>
      <c r="T181" s="4">
        <f>'1'!T181</f>
        <v>0.25504595896811499</v>
      </c>
      <c r="U181" s="4">
        <f>'1'!U181</f>
        <v>0.153027575380869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0.19493465562953299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0.24366831953691626</v>
      </c>
      <c r="I182" s="4">
        <f>'1'!I182</f>
        <v>0.14620099172214973</v>
      </c>
      <c r="J182" s="4">
        <f>'1'!J182</f>
        <v>1.199184979577127</v>
      </c>
      <c r="K182" s="4">
        <f>'1'!K182</f>
        <v>0.48390315854457</v>
      </c>
      <c r="L182" s="4">
        <f>'1'!L182</f>
        <v>0.57122981573619203</v>
      </c>
      <c r="M182" s="4">
        <f>'1'!M182</f>
        <v>0.19493465562953299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0.71403726967024006</v>
      </c>
      <c r="S182" s="4">
        <f>'1'!S182</f>
        <v>0.42842236180214399</v>
      </c>
      <c r="T182" s="4">
        <f>'1'!T182</f>
        <v>0.24366831953691626</v>
      </c>
      <c r="U182" s="4">
        <f>'1'!U182</f>
        <v>0.14620099172214973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0.18802267509923701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0.23502834387404625</v>
      </c>
      <c r="I183" s="4">
        <f>'1'!I183</f>
        <v>0.14101700632442776</v>
      </c>
      <c r="J183" s="4">
        <f>'1'!J183</f>
        <v>1.1897667161656231</v>
      </c>
      <c r="K183" s="4">
        <f>'1'!K183</f>
        <v>0.48010263778217799</v>
      </c>
      <c r="L183" s="4">
        <f>'1'!L183</f>
        <v>0.55097518552720148</v>
      </c>
      <c r="M183" s="4">
        <f>'1'!M183</f>
        <v>0.18802267509923701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0.68871898190900183</v>
      </c>
      <c r="S183" s="4">
        <f>'1'!S183</f>
        <v>0.41323138914540114</v>
      </c>
      <c r="T183" s="4">
        <f>'1'!T183</f>
        <v>0.23502834387404625</v>
      </c>
      <c r="U183" s="4">
        <f>'1'!U183</f>
        <v>0.14101700632442776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0.18317450907393401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0.22896813634241753</v>
      </c>
      <c r="I184" s="4">
        <f>'1'!I184</f>
        <v>0.13738088180545049</v>
      </c>
      <c r="J184" s="4">
        <f>'1'!J184</f>
        <v>1.182891170471823</v>
      </c>
      <c r="K184" s="4">
        <f>'1'!K184</f>
        <v>0.47732817151166101</v>
      </c>
      <c r="L184" s="4">
        <f>'1'!L184</f>
        <v>0.53676828641863306</v>
      </c>
      <c r="M184" s="4">
        <f>'1'!M184</f>
        <v>0.18317450907393401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0.67096035802329135</v>
      </c>
      <c r="S184" s="4">
        <f>'1'!S184</f>
        <v>0.40257621481397476</v>
      </c>
      <c r="T184" s="4">
        <f>'1'!T184</f>
        <v>0.22896813634241753</v>
      </c>
      <c r="U184" s="4">
        <f>'1'!U184</f>
        <v>0.13738088180545049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0.179846412145757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0.22480801518219626</v>
      </c>
      <c r="I185" s="4">
        <f>'1'!I185</f>
        <v>0.13488480910931774</v>
      </c>
      <c r="J185" s="4">
        <f>'1'!J185</f>
        <v>1.1761641296556271</v>
      </c>
      <c r="K185" s="4">
        <f>'1'!K185</f>
        <v>0.47461363092446701</v>
      </c>
      <c r="L185" s="4">
        <f>'1'!L185</f>
        <v>0.52701574555361752</v>
      </c>
      <c r="M185" s="4">
        <f>'1'!M185</f>
        <v>0.179846412145757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0.6587696819420219</v>
      </c>
      <c r="S185" s="4">
        <f>'1'!S185</f>
        <v>0.39526180916521314</v>
      </c>
      <c r="T185" s="4">
        <f>'1'!T185</f>
        <v>0.22480801518219626</v>
      </c>
      <c r="U185" s="4">
        <f>'1'!U185</f>
        <v>0.13488480910931774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0.17893351955364201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0.22366689944205251</v>
      </c>
      <c r="I186" s="4">
        <f>'1'!I186</f>
        <v>0.1342001396652315</v>
      </c>
      <c r="J186" s="4">
        <f>'1'!J186</f>
        <v>1.16892857956079</v>
      </c>
      <c r="K186" s="4">
        <f>'1'!K186</f>
        <v>0.47169389326569999</v>
      </c>
      <c r="L186" s="4">
        <f>'1'!L186</f>
        <v>0.52434063647413287</v>
      </c>
      <c r="M186" s="4">
        <f>'1'!M186</f>
        <v>0.17893351955364201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0.65542579559266612</v>
      </c>
      <c r="S186" s="4">
        <f>'1'!S186</f>
        <v>0.39325547735559963</v>
      </c>
      <c r="T186" s="4">
        <f>'1'!T186</f>
        <v>0.22366689944205251</v>
      </c>
      <c r="U186" s="4">
        <f>'1'!U186</f>
        <v>0.1342001396652315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0.17993853889669201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0.224923173620865</v>
      </c>
      <c r="I187" s="4">
        <f>'1'!I187</f>
        <v>0.13495390417251901</v>
      </c>
      <c r="J187" s="4">
        <f>'1'!J187</f>
        <v>1.1620920506622601</v>
      </c>
      <c r="K187" s="4">
        <f>'1'!K187</f>
        <v>0.46893517131385698</v>
      </c>
      <c r="L187" s="4">
        <f>'1'!L187</f>
        <v>0.52728571061853136</v>
      </c>
      <c r="M187" s="4">
        <f>'1'!M187</f>
        <v>0.17993853889669201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0.65910713827316414</v>
      </c>
      <c r="S187" s="4">
        <f>'1'!S187</f>
        <v>0.39546428296389852</v>
      </c>
      <c r="T187" s="4">
        <f>'1'!T187</f>
        <v>0.224923173620865</v>
      </c>
      <c r="U187" s="4">
        <f>'1'!U187</f>
        <v>0.13495390417251901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0.18171281451378701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0.22714101814223375</v>
      </c>
      <c r="I188" s="4">
        <f>'1'!I188</f>
        <v>0.13628461088534027</v>
      </c>
      <c r="J188" s="4">
        <f>'1'!J188</f>
        <v>1.1547901545826937</v>
      </c>
      <c r="K188" s="4">
        <f>'1'!K188</f>
        <v>0.46598866127875599</v>
      </c>
      <c r="L188" s="4">
        <f>'1'!L188</f>
        <v>0.53248498691214519</v>
      </c>
      <c r="M188" s="4">
        <f>'1'!M188</f>
        <v>0.18171281451378701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0.66560623364018145</v>
      </c>
      <c r="S188" s="4">
        <f>'1'!S188</f>
        <v>0.39936374018410892</v>
      </c>
      <c r="T188" s="4">
        <f>'1'!T188</f>
        <v>0.22714101814223375</v>
      </c>
      <c r="U188" s="4">
        <f>'1'!U188</f>
        <v>0.13628461088534027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0.18442743653004701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0.23053429566255876</v>
      </c>
      <c r="I189" s="4">
        <f>'1'!I189</f>
        <v>0.13832057739753525</v>
      </c>
      <c r="J189" s="4">
        <f>'1'!J189</f>
        <v>1.1445073303431439</v>
      </c>
      <c r="K189" s="4">
        <f>'1'!K189</f>
        <v>0.461839267137719</v>
      </c>
      <c r="L189" s="4">
        <f>'1'!L189</f>
        <v>0.54043982197794593</v>
      </c>
      <c r="M189" s="4">
        <f>'1'!M189</f>
        <v>0.18442743653004701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0.67554977747243239</v>
      </c>
      <c r="S189" s="4">
        <f>'1'!S189</f>
        <v>0.40532986648345948</v>
      </c>
      <c r="T189" s="4">
        <f>'1'!T189</f>
        <v>0.23053429566255876</v>
      </c>
      <c r="U189" s="4">
        <f>'1'!U189</f>
        <v>0.13832057739753525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0.190234493868599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0.23779311733574876</v>
      </c>
      <c r="I190" s="4">
        <f>'1'!I190</f>
        <v>0.14267587040144925</v>
      </c>
      <c r="J190" s="4">
        <f>'1'!J190</f>
        <v>1.1408453532871718</v>
      </c>
      <c r="K190" s="4">
        <f>'1'!K190</f>
        <v>0.46036156161765202</v>
      </c>
      <c r="L190" s="4">
        <f>'1'!L190</f>
        <v>0.55745662323761891</v>
      </c>
      <c r="M190" s="4">
        <f>'1'!M190</f>
        <v>0.190234493868599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0.69682077904702366</v>
      </c>
      <c r="S190" s="4">
        <f>'1'!S190</f>
        <v>0.41809246742821415</v>
      </c>
      <c r="T190" s="4">
        <f>'1'!T190</f>
        <v>0.23779311733574876</v>
      </c>
      <c r="U190" s="4">
        <f>'1'!U190</f>
        <v>0.14267587040144925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0.196329449877299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0.24541181234662374</v>
      </c>
      <c r="I191" s="4">
        <f>'1'!I191</f>
        <v>0.14724708740797426</v>
      </c>
      <c r="J191" s="4">
        <f>'1'!J191</f>
        <v>1.1374160383357697</v>
      </c>
      <c r="K191" s="4">
        <f>'1'!K191</f>
        <v>0.45897774146906001</v>
      </c>
      <c r="L191" s="4">
        <f>'1'!L191</f>
        <v>0.57531707286637357</v>
      </c>
      <c r="M191" s="4">
        <f>'1'!M191</f>
        <v>0.196329449877299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0.71914634108296693</v>
      </c>
      <c r="S191" s="4">
        <f>'1'!S191</f>
        <v>0.4314878046497802</v>
      </c>
      <c r="T191" s="4">
        <f>'1'!T191</f>
        <v>0.24541181234662374</v>
      </c>
      <c r="U191" s="4">
        <f>'1'!U191</f>
        <v>0.14724708740797426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0.20181573852293999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0.25226967315367499</v>
      </c>
      <c r="I192" s="4">
        <f>'1'!I192</f>
        <v>0.15136180389220499</v>
      </c>
      <c r="J192" s="4">
        <f>'1'!J192</f>
        <v>1.1268931664897375</v>
      </c>
      <c r="K192" s="4">
        <f>'1'!K192</f>
        <v>0.45473148170932698</v>
      </c>
      <c r="L192" s="4">
        <f>'1'!L192</f>
        <v>0.5913939045718708</v>
      </c>
      <c r="M192" s="4">
        <f>'1'!M192</f>
        <v>0.20181573852293999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0.7392423807148385</v>
      </c>
      <c r="S192" s="4">
        <f>'1'!S192</f>
        <v>0.4435454284289031</v>
      </c>
      <c r="T192" s="4">
        <f>'1'!T192</f>
        <v>0.25226967315367499</v>
      </c>
      <c r="U192" s="4">
        <f>'1'!U192</f>
        <v>0.15136180389220499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0.20632095963709199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0.25790119954636498</v>
      </c>
      <c r="I193" s="4">
        <f>'1'!I193</f>
        <v>0.154740719727819</v>
      </c>
      <c r="J193" s="4">
        <f>'1'!J193</f>
        <v>1.1186307107091502</v>
      </c>
      <c r="K193" s="4">
        <f>'1'!K193</f>
        <v>0.45139736018708199</v>
      </c>
      <c r="L193" s="4">
        <f>'1'!L193</f>
        <v>0.60459584969844038</v>
      </c>
      <c r="M193" s="4">
        <f>'1'!M193</f>
        <v>0.20632095963709199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0.75574481212305045</v>
      </c>
      <c r="S193" s="4">
        <f>'1'!S193</f>
        <v>0.45344688727383031</v>
      </c>
      <c r="T193" s="4">
        <f>'1'!T193</f>
        <v>0.25790119954636498</v>
      </c>
      <c r="U193" s="4">
        <f>'1'!U193</f>
        <v>0.154740719727819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0.210810040888572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0.26351255111071498</v>
      </c>
      <c r="I194" s="4">
        <f>'1'!I194</f>
        <v>0.15810753066642899</v>
      </c>
      <c r="J194" s="4">
        <f>'1'!J194</f>
        <v>1.1144605027001249</v>
      </c>
      <c r="K194" s="4">
        <f>'1'!K194</f>
        <v>0.44971456990724801</v>
      </c>
      <c r="L194" s="4">
        <f>'1'!L194</f>
        <v>0.61775049912609825</v>
      </c>
      <c r="M194" s="4">
        <f>'1'!M194</f>
        <v>0.210810040888572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0.77218812390762281</v>
      </c>
      <c r="S194" s="4">
        <f>'1'!S194</f>
        <v>0.46331287434457369</v>
      </c>
      <c r="T194" s="4">
        <f>'1'!T194</f>
        <v>0.26351255111071498</v>
      </c>
      <c r="U194" s="4">
        <f>'1'!U194</f>
        <v>0.15810753066642899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0.21465487932382299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0.26831859915477874</v>
      </c>
      <c r="I195" s="4">
        <f>'1'!I195</f>
        <v>0.16099115949286724</v>
      </c>
      <c r="J195" s="4">
        <f>'1'!J195</f>
        <v>1.1021934490238514</v>
      </c>
      <c r="K195" s="4">
        <f>'1'!K195</f>
        <v>0.44476448620783599</v>
      </c>
      <c r="L195" s="4">
        <f>'1'!L195</f>
        <v>0.62901728154511483</v>
      </c>
      <c r="M195" s="4">
        <f>'1'!M195</f>
        <v>0.21465487932382299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0.78627160193139356</v>
      </c>
      <c r="S195" s="4">
        <f>'1'!S195</f>
        <v>0.47176296115883609</v>
      </c>
      <c r="T195" s="4">
        <f>'1'!T195</f>
        <v>0.26831859915477874</v>
      </c>
      <c r="U195" s="4">
        <f>'1'!U195</f>
        <v>0.16099115949286724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0.21823083257492401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0.27278854071865499</v>
      </c>
      <c r="I196" s="4">
        <f>'1'!I196</f>
        <v>0.163673124431193</v>
      </c>
      <c r="J196" s="4">
        <f>'1'!J196</f>
        <v>1.0942939140506935</v>
      </c>
      <c r="K196" s="4">
        <f>'1'!K196</f>
        <v>0.44157681292169099</v>
      </c>
      <c r="L196" s="4">
        <f>'1'!L196</f>
        <v>0.6394961320610012</v>
      </c>
      <c r="M196" s="4">
        <f>'1'!M196</f>
        <v>0.21823083257492401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0.79937016507625147</v>
      </c>
      <c r="S196" s="4">
        <f>'1'!S196</f>
        <v>0.47962209904575093</v>
      </c>
      <c r="T196" s="4">
        <f>'1'!T196</f>
        <v>0.27278854071865499</v>
      </c>
      <c r="U196" s="4">
        <f>'1'!U196</f>
        <v>0.163673124431193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Lepteridine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0.3137239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0.29027023944393698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0.36283779930492122</v>
      </c>
      <c r="I6" s="4">
        <f>'1'!I6</f>
        <v>0.21770267958295275</v>
      </c>
      <c r="J6" s="4">
        <f>'1'!J6</f>
        <v>0.30791350550045354</v>
      </c>
      <c r="K6" s="4">
        <f>'1'!K6</f>
        <v>0.27166194200703203</v>
      </c>
      <c r="L6" s="4">
        <f>'1'!L6</f>
        <v>0.29027023944393698</v>
      </c>
      <c r="M6" s="4">
        <f>'1'!M6</f>
        <v>0.19702155044288289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0.36283779930492122</v>
      </c>
      <c r="S6" s="4">
        <f>'1'!S6</f>
        <v>0.21770267958295275</v>
      </c>
      <c r="T6" s="4">
        <f>'1'!T6</f>
        <v>0.24627693805360362</v>
      </c>
      <c r="U6" s="4">
        <f>'1'!U6</f>
        <v>0.14776616283216215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0.28955758702081302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0.28620534078225501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0.27988844782782302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0.27278995901438702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0.26633844998693601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0.26121453809700201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0.25514210979032598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0.24945928217001401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0.244763406682071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0.24473507291108701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0.24379800332752799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0.24289657196105399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0.24490857208139299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0.246051779962038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0.24552215930148599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0.244493463145564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0.24538866323759101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0.247351133002119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0.24788892365329299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0.247012516815202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0.24675971995564899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0.24959430364329599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0.251111633165916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0.25394397246871597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0.25909307806830201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0.26367574014108103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0.27159413081520101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0.28047449520976803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0.28839580569339701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0.29843601320135499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0.310421141266634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0.38802642658329251</v>
      </c>
      <c r="I37" s="4">
        <f>'1'!I37</f>
        <v>0.2328158559499755</v>
      </c>
      <c r="J37" s="4">
        <f>'1'!J37</f>
        <v>0.97933381988481427</v>
      </c>
      <c r="K37" s="4">
        <f>'1'!K37</f>
        <v>0.39518734539094602</v>
      </c>
      <c r="L37" s="4">
        <f>'1'!L37</f>
        <v>0.90964744444082923</v>
      </c>
      <c r="M37" s="4">
        <f>'1'!M37</f>
        <v>0.310421141266634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1.1370593055510365</v>
      </c>
      <c r="S37" s="4">
        <f>'1'!S37</f>
        <v>0.68223558333062195</v>
      </c>
      <c r="T37" s="4">
        <f>'1'!T37</f>
        <v>0.38802642658329251</v>
      </c>
      <c r="U37" s="4">
        <f>'1'!U37</f>
        <v>0.2328158559499755</v>
      </c>
      <c r="V37" s="12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0.32083035628943901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0.40103794536179876</v>
      </c>
      <c r="I38" s="4">
        <f>'1'!I38</f>
        <v>0.24062276721707926</v>
      </c>
      <c r="J38" s="4">
        <f>'1'!J38</f>
        <v>0.98816438614364333</v>
      </c>
      <c r="K38" s="4">
        <f>'1'!K38</f>
        <v>0.39875071466020701</v>
      </c>
      <c r="L38" s="4">
        <f>'1'!L38</f>
        <v>0.9401502504207756</v>
      </c>
      <c r="M38" s="4">
        <f>'1'!M38</f>
        <v>0.32083035628943901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1.1751878130259694</v>
      </c>
      <c r="S38" s="4">
        <f>'1'!S38</f>
        <v>0.70511268781558167</v>
      </c>
      <c r="T38" s="4">
        <f>'1'!T38</f>
        <v>0.40103794536179876</v>
      </c>
      <c r="U38" s="4">
        <f>'1'!U38</f>
        <v>0.24062276721707926</v>
      </c>
      <c r="V38" s="12">
        <v>261</v>
      </c>
      <c r="W38" s="6" t="str">
        <f>'1'!W38</f>
        <v>FAIL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0.327617597678801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0.40952199709850123</v>
      </c>
      <c r="I39" s="4">
        <f>'1'!I39</f>
        <v>0.24571319825910076</v>
      </c>
      <c r="J39" s="4">
        <f>'1'!J39</f>
        <v>0.99152175965065237</v>
      </c>
      <c r="K39" s="4">
        <f>'1'!K39</f>
        <v>0.40010550451508697</v>
      </c>
      <c r="L39" s="4">
        <f>'1'!L39</f>
        <v>0.96003934933795609</v>
      </c>
      <c r="M39" s="4">
        <f>'1'!M39</f>
        <v>0.327617597678801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1.2000491866724452</v>
      </c>
      <c r="S39" s="4">
        <f>'1'!S39</f>
        <v>0.7200295120034671</v>
      </c>
      <c r="T39" s="4">
        <f>'1'!T39</f>
        <v>0.40952199709850123</v>
      </c>
      <c r="U39" s="4">
        <f>'1'!U39</f>
        <v>0.24571319825910076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0.33376890686003802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0.41721113357504752</v>
      </c>
      <c r="I40" s="4">
        <f>'1'!I40</f>
        <v>0.25032668014502851</v>
      </c>
      <c r="J40" s="4">
        <f>'1'!J40</f>
        <v>1</v>
      </c>
      <c r="K40" s="4">
        <f>'1'!K40</f>
        <v>0.40352670087246301</v>
      </c>
      <c r="L40" s="4">
        <f>'1'!L40</f>
        <v>0.97806493436688113</v>
      </c>
      <c r="M40" s="4">
        <f>'1'!M40</f>
        <v>0.33376890686003802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1.2225811679586014</v>
      </c>
      <c r="S40" s="4">
        <f>'1'!S40</f>
        <v>0.73354870077516088</v>
      </c>
      <c r="T40" s="4">
        <f>'1'!T40</f>
        <v>0.41721113357504752</v>
      </c>
      <c r="U40" s="4">
        <f>'1'!U40</f>
        <v>0.25032668014502851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0.33727453091706899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0.42159316364633626</v>
      </c>
      <c r="I41" s="4">
        <f>'1'!I41</f>
        <v>0.25295589818780173</v>
      </c>
      <c r="J41" s="4">
        <f>'1'!J41</f>
        <v>0.99440271518645085</v>
      </c>
      <c r="K41" s="4">
        <f>'1'!K41</f>
        <v>0.40126804699780799</v>
      </c>
      <c r="L41" s="4">
        <f>'1'!L41</f>
        <v>0.98833769462939647</v>
      </c>
      <c r="M41" s="4">
        <f>'1'!M41</f>
        <v>0.33727453091706899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1.2354221182867455</v>
      </c>
      <c r="S41" s="4">
        <f>'1'!S41</f>
        <v>0.74125327097204741</v>
      </c>
      <c r="T41" s="4">
        <f>'1'!T41</f>
        <v>0.42159316364633626</v>
      </c>
      <c r="U41" s="4">
        <f>'1'!U41</f>
        <v>0.25295589818780173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0.341254343277415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0.33939091845241198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0.42423864806551498</v>
      </c>
      <c r="I42" s="4">
        <f>'1'!I42</f>
        <v>0.25454318883930899</v>
      </c>
      <c r="J42" s="4">
        <f>'1'!J42</f>
        <v>0.98361066862390534</v>
      </c>
      <c r="K42" s="4">
        <f>'1'!K42</f>
        <v>0.396913168052762</v>
      </c>
      <c r="L42" s="4">
        <f>'1'!L42</f>
        <v>0.99453948393123259</v>
      </c>
      <c r="M42" s="4">
        <f>'1'!M42</f>
        <v>0.33939091845241198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1.2431743549140408</v>
      </c>
      <c r="S42" s="4">
        <f>'1'!S42</f>
        <v>0.74590461294842447</v>
      </c>
      <c r="T42" s="4">
        <f>'1'!T42</f>
        <v>0.42423864806551498</v>
      </c>
      <c r="U42" s="4">
        <f>'1'!U42</f>
        <v>0.25454318883930899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0.341254343277415</v>
      </c>
      <c r="D43" s="3" t="e">
        <f>'1'!D43</f>
        <v>#N/A</v>
      </c>
      <c r="E43" s="40" t="e">
        <f>'1'!E43</f>
        <v>#N/A</v>
      </c>
      <c r="F43" s="3">
        <f>'1'!F43</f>
        <v>0.341254343277415</v>
      </c>
      <c r="G43" s="40">
        <f>'1'!G43</f>
        <v>227</v>
      </c>
      <c r="H43" s="4">
        <f>'1'!H43</f>
        <v>0.42656792909676877</v>
      </c>
      <c r="I43" s="4">
        <f>'1'!I43</f>
        <v>0.25594075745806122</v>
      </c>
      <c r="J43" s="4">
        <f>'1'!J43</f>
        <v>0.97580706768015713</v>
      </c>
      <c r="K43" s="4">
        <f>'1'!K43</f>
        <v>0.39376420670900603</v>
      </c>
      <c r="L43" s="4">
        <f>'1'!L43</f>
        <v>1</v>
      </c>
      <c r="M43" s="4">
        <f>'1'!M43</f>
        <v>0.341254343277415</v>
      </c>
      <c r="N43" s="3" t="e">
        <f>'1'!N43</f>
        <v>#N/A</v>
      </c>
      <c r="O43" s="3" t="e">
        <f>'1'!O43</f>
        <v>#N/A</v>
      </c>
      <c r="P43" s="3">
        <f>'1'!P43</f>
        <v>1</v>
      </c>
      <c r="Q43" s="3" t="e">
        <f>'1'!Q43</f>
        <v>#N/A</v>
      </c>
      <c r="R43" s="4">
        <f>'1'!R43</f>
        <v>1.25</v>
      </c>
      <c r="S43" s="4">
        <f>'1'!S43</f>
        <v>0.75</v>
      </c>
      <c r="T43" s="4">
        <f>'1'!T43</f>
        <v>0.42656792909676877</v>
      </c>
      <c r="U43" s="4">
        <f>'1'!U43</f>
        <v>0.25594075745806122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227</v>
      </c>
      <c r="AI43" s="80">
        <v>323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0.339941095562109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0.42492636945263623</v>
      </c>
      <c r="I44" s="4">
        <f>'1'!I44</f>
        <v>0.25495582167158176</v>
      </c>
      <c r="J44" s="4">
        <f>'1'!J44</f>
        <v>0.95867580840939604</v>
      </c>
      <c r="K44" s="4">
        <f>'1'!K44</f>
        <v>0.38685128617368503</v>
      </c>
      <c r="L44" s="4">
        <f>'1'!L44</f>
        <v>0.99615170402611286</v>
      </c>
      <c r="M44" s="4">
        <f>'1'!M44</f>
        <v>0.339941095562109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1.245189630032641</v>
      </c>
      <c r="S44" s="4">
        <f>'1'!S44</f>
        <v>0.74711377801958467</v>
      </c>
      <c r="T44" s="4">
        <f>'1'!T44</f>
        <v>0.42492636945263623</v>
      </c>
      <c r="U44" s="4">
        <f>'1'!U44</f>
        <v>0.25495582167158176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0.33250310697706298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0.41562888372132872</v>
      </c>
      <c r="I45" s="4">
        <f>'1'!I45</f>
        <v>0.24937733023279723</v>
      </c>
      <c r="J45" s="4">
        <f>'1'!J45</f>
        <v>0.93122297190697767</v>
      </c>
      <c r="K45" s="4">
        <f>'1'!K45</f>
        <v>0.37577333363027299</v>
      </c>
      <c r="L45" s="4">
        <f>'1'!L45</f>
        <v>0.97435567789026534</v>
      </c>
      <c r="M45" s="4">
        <f>'1'!M45</f>
        <v>0.33250310697706298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1.2179445973628318</v>
      </c>
      <c r="S45" s="4">
        <f>'1'!S45</f>
        <v>0.730766758417699</v>
      </c>
      <c r="T45" s="4">
        <f>'1'!T45</f>
        <v>0.41562888372132872</v>
      </c>
      <c r="U45" s="4">
        <f>'1'!U45</f>
        <v>0.24937733023279723</v>
      </c>
      <c r="V45" s="12">
        <v>261</v>
      </c>
      <c r="W45" s="6" t="str">
        <f>'1'!W45</f>
        <v>W/IN 98%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0.32194352209318999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0.40242940261648752</v>
      </c>
      <c r="I46" s="4">
        <f>'1'!I46</f>
        <v>0.24145764156989249</v>
      </c>
      <c r="J46" s="4">
        <f>'1'!J46</f>
        <v>0.90220306416443374</v>
      </c>
      <c r="K46" s="4">
        <f>'1'!K46</f>
        <v>0.36406302599930102</v>
      </c>
      <c r="L46" s="4">
        <f>'1'!L46</f>
        <v>0.94341223323705303</v>
      </c>
      <c r="M46" s="4">
        <f>'1'!M46</f>
        <v>0.32194352209318999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1.1792652915463162</v>
      </c>
      <c r="S46" s="4">
        <f>'1'!S46</f>
        <v>0.70755917492778975</v>
      </c>
      <c r="T46" s="4">
        <f>'1'!T46</f>
        <v>0.40242940261648752</v>
      </c>
      <c r="U46" s="4">
        <f>'1'!U46</f>
        <v>0.24145764156989249</v>
      </c>
      <c r="V46" s="12">
        <v>261</v>
      </c>
      <c r="W46" s="6" t="str">
        <f>'1'!W46</f>
        <v>W/IN 98%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0.31083266515481101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0.38854083144351376</v>
      </c>
      <c r="I47" s="4">
        <f>'1'!I47</f>
        <v>0.23312449886610825</v>
      </c>
      <c r="J47" s="4">
        <f>'1'!J47</f>
        <v>0.87466213889086553</v>
      </c>
      <c r="K47" s="4">
        <f>'1'!K47</f>
        <v>0.35294952728468298</v>
      </c>
      <c r="L47" s="4">
        <f>'1'!L47</f>
        <v>0.91085335990032112</v>
      </c>
      <c r="M47" s="4">
        <f>'1'!M47</f>
        <v>0.31083266515481101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1.1385666998754014</v>
      </c>
      <c r="S47" s="4">
        <f>'1'!S47</f>
        <v>0.68314001992524087</v>
      </c>
      <c r="T47" s="4">
        <f>'1'!T47</f>
        <v>0.38854083144351376</v>
      </c>
      <c r="U47" s="4">
        <f>'1'!U47</f>
        <v>0.23312449886610825</v>
      </c>
      <c r="V47" s="12">
        <v>237</v>
      </c>
      <c r="W47" s="6" t="str">
        <f>'1'!W47</f>
        <v>W/IN 98%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0.29571578697942202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0.36964473372427753</v>
      </c>
      <c r="I48" s="4">
        <f>'1'!I48</f>
        <v>0.22178684023456652</v>
      </c>
      <c r="J48" s="4">
        <f>'1'!J48</f>
        <v>0.84139153384570597</v>
      </c>
      <c r="K48" s="4">
        <f>'1'!K48</f>
        <v>0.33952394979477901</v>
      </c>
      <c r="L48" s="4">
        <f>'1'!L48</f>
        <v>0.8665553796015032</v>
      </c>
      <c r="M48" s="4">
        <f>'1'!M48</f>
        <v>0.29571578697942202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1.0831942245018791</v>
      </c>
      <c r="S48" s="4">
        <f>'1'!S48</f>
        <v>0.64991653470112742</v>
      </c>
      <c r="T48" s="4">
        <f>'1'!T48</f>
        <v>0.36964473372427753</v>
      </c>
      <c r="U48" s="4">
        <f>'1'!U48</f>
        <v>0.22178684023456652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0.27735330650281698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0.34669163312852125</v>
      </c>
      <c r="I49" s="4">
        <f>'1'!I49</f>
        <v>0.20801497987711273</v>
      </c>
      <c r="J49" s="4">
        <f>'1'!J49</f>
        <v>0.80160240653661219</v>
      </c>
      <c r="K49" s="4">
        <f>'1'!K49</f>
        <v>0.32346797452114601</v>
      </c>
      <c r="L49" s="4">
        <f>'1'!L49</f>
        <v>0.81274659785750736</v>
      </c>
      <c r="M49" s="4">
        <f>'1'!M49</f>
        <v>0.27735330650281698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1.0159332473218843</v>
      </c>
      <c r="S49" s="4">
        <f>'1'!S49</f>
        <v>0.60955994839313055</v>
      </c>
      <c r="T49" s="4">
        <f>'1'!T49</f>
        <v>0.34669163312852125</v>
      </c>
      <c r="U49" s="4">
        <f>'1'!U49</f>
        <v>0.20801497987711273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0.25820638157093101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0.32275797696366376</v>
      </c>
      <c r="I50" s="4">
        <f>'1'!I50</f>
        <v>0.19365478617819826</v>
      </c>
      <c r="J50" s="4">
        <f>'1'!J50</f>
        <v>0.76474360246660378</v>
      </c>
      <c r="K50" s="4">
        <f>'1'!K50</f>
        <v>0.30859446291667098</v>
      </c>
      <c r="L50" s="4">
        <f>'1'!L50</f>
        <v>0.75663910703995929</v>
      </c>
      <c r="M50" s="4">
        <f>'1'!M50</f>
        <v>0.25820638157093101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0.94579888379994914</v>
      </c>
      <c r="S50" s="4">
        <f>'1'!S50</f>
        <v>0.56747933027996944</v>
      </c>
      <c r="T50" s="4">
        <f>'1'!T50</f>
        <v>0.32275797696366376</v>
      </c>
      <c r="U50" s="4">
        <f>'1'!U50</f>
        <v>0.19365478617819826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1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0.23727967347383999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0.2965995918423</v>
      </c>
      <c r="I51" s="4">
        <f>'1'!I51</f>
        <v>0.17795975510537998</v>
      </c>
      <c r="J51" s="4">
        <f>'1'!J51</f>
        <v>0.73013736380805572</v>
      </c>
      <c r="K51" s="4">
        <f>'1'!K51</f>
        <v>0.29462992160118201</v>
      </c>
      <c r="L51" s="4">
        <f>'1'!L51</f>
        <v>0.69531620079908807</v>
      </c>
      <c r="M51" s="4">
        <f>'1'!M51</f>
        <v>0.23727967347383999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0.86914525099886009</v>
      </c>
      <c r="S51" s="4">
        <f>'1'!S51</f>
        <v>0.52148715059931605</v>
      </c>
      <c r="T51" s="4">
        <f>'1'!T51</f>
        <v>0.2965995918423</v>
      </c>
      <c r="U51" s="4">
        <f>'1'!U51</f>
        <v>0.17795975510537998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1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0.21212742375214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0.265159279690175</v>
      </c>
      <c r="I52" s="4">
        <f>'1'!I52</f>
        <v>0.159095567814105</v>
      </c>
      <c r="J52" s="4">
        <f>'1'!J52</f>
        <v>0.69182661742839779</v>
      </c>
      <c r="K52" s="4">
        <f>'1'!K52</f>
        <v>0.27917051250663699</v>
      </c>
      <c r="L52" s="4">
        <f>'1'!L52</f>
        <v>0.62161091259634405</v>
      </c>
      <c r="M52" s="4">
        <f>'1'!M52</f>
        <v>0.21212742375214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0.77701364074543</v>
      </c>
      <c r="S52" s="4">
        <f>'1'!S52</f>
        <v>0.46620818444725803</v>
      </c>
      <c r="T52" s="4">
        <f>'1'!T52</f>
        <v>0.265159279690175</v>
      </c>
      <c r="U52" s="4">
        <f>'1'!U52</f>
        <v>0.159095567814105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0.18785962926598601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0.23482453658248251</v>
      </c>
      <c r="I53" s="4">
        <f>'1'!I53</f>
        <v>0.14089472194948952</v>
      </c>
      <c r="J53" s="4">
        <f>'1'!J53</f>
        <v>0.64992002757446976</v>
      </c>
      <c r="K53" s="4">
        <f>'1'!K53</f>
        <v>0.26226008455806599</v>
      </c>
      <c r="L53" s="4">
        <f>'1'!L53</f>
        <v>0.55049740162067262</v>
      </c>
      <c r="M53" s="4">
        <f>'1'!M53</f>
        <v>0.18785962926598601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0.6881217520258408</v>
      </c>
      <c r="S53" s="4">
        <f>'1'!S53</f>
        <v>0.41287305121550444</v>
      </c>
      <c r="T53" s="4">
        <f>'1'!T53</f>
        <v>0.23482453658248251</v>
      </c>
      <c r="U53" s="4">
        <f>'1'!U53</f>
        <v>0.14089472194948952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0.16467554442947299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0.20584443053684123</v>
      </c>
      <c r="I54" s="4">
        <f>'1'!I54</f>
        <v>0.12350665832210475</v>
      </c>
      <c r="J54" s="4">
        <f>'1'!J54</f>
        <v>0.60939445375450962</v>
      </c>
      <c r="K54" s="4">
        <f>'1'!K54</f>
        <v>0.24590693345353401</v>
      </c>
      <c r="L54" s="4">
        <f>'1'!L54</f>
        <v>0.48255955615956436</v>
      </c>
      <c r="M54" s="4">
        <f>'1'!M54</f>
        <v>0.16467554442947299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0.60319944519945545</v>
      </c>
      <c r="S54" s="4">
        <f>'1'!S54</f>
        <v>0.36191966711967327</v>
      </c>
      <c r="T54" s="4">
        <f>'1'!T54</f>
        <v>0.20584443053684123</v>
      </c>
      <c r="U54" s="4">
        <f>'1'!U54</f>
        <v>0.12350665832210475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0.14185673342545299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0.17732091678181625</v>
      </c>
      <c r="I55" s="4">
        <f>'1'!I55</f>
        <v>0.10639255006908974</v>
      </c>
      <c r="J55" s="4">
        <f>'1'!J55</f>
        <v>0.57410536644334886</v>
      </c>
      <c r="K55" s="4">
        <f>'1'!K55</f>
        <v>0.231666844474061</v>
      </c>
      <c r="L55" s="4">
        <f>'1'!L55</f>
        <v>0.41569209658420014</v>
      </c>
      <c r="M55" s="4">
        <f>'1'!M55</f>
        <v>0.14185673342545299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0.51961512073025018</v>
      </c>
      <c r="S55" s="4">
        <f>'1'!S55</f>
        <v>0.31176907243815011</v>
      </c>
      <c r="T55" s="4">
        <f>'1'!T55</f>
        <v>0.17732091678181625</v>
      </c>
      <c r="U55" s="4">
        <f>'1'!U55</f>
        <v>0.10639255006908974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0.119021416399461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0.14877677049932625</v>
      </c>
      <c r="I56" s="4">
        <f>'1'!I56</f>
        <v>8.9266062299595744E-2</v>
      </c>
      <c r="J56" s="4">
        <f>'1'!J56</f>
        <v>0.53435725406579804</v>
      </c>
      <c r="K56" s="4">
        <f>'1'!K56</f>
        <v>0.21562741982044001</v>
      </c>
      <c r="L56" s="4">
        <f>'1'!L56</f>
        <v>0.34877626832929487</v>
      </c>
      <c r="M56" s="4">
        <f>'1'!M56</f>
        <v>0.119021416399461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0.43597033541161856</v>
      </c>
      <c r="S56" s="4">
        <f>'1'!S56</f>
        <v>0.26158220124697118</v>
      </c>
      <c r="T56" s="4">
        <f>'1'!T56</f>
        <v>0.14877677049932625</v>
      </c>
      <c r="U56" s="4">
        <f>'1'!U56</f>
        <v>8.9266062299595744E-2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9.8089118359645705E-2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0.12261139794955714</v>
      </c>
      <c r="I57" s="4">
        <f>'1'!I57</f>
        <v>7.3566838769734272E-2</v>
      </c>
      <c r="J57" s="4">
        <f>'1'!J57</f>
        <v>0.48827187422609919</v>
      </c>
      <c r="K57" s="4">
        <f>'1'!K57</f>
        <v>0.197030738535272</v>
      </c>
      <c r="L57" s="4">
        <f>'1'!L57</f>
        <v>0.28743698151236824</v>
      </c>
      <c r="M57" s="4">
        <f>'1'!M57</f>
        <v>9.8089118359645705E-2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0.35929622689046031</v>
      </c>
      <c r="S57" s="4">
        <f>'1'!S57</f>
        <v>0.21557773613427617</v>
      </c>
      <c r="T57" s="4">
        <f>'1'!T57</f>
        <v>0.12261139794955714</v>
      </c>
      <c r="U57" s="4">
        <f>'1'!U57</f>
        <v>7.3566838769734272E-2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7.8447997697087199E-2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9.8059997121359002E-2</v>
      </c>
      <c r="I58" s="4">
        <f>'1'!I58</f>
        <v>5.8835998272815396E-2</v>
      </c>
      <c r="J58" s="4">
        <f>'1'!J58</f>
        <v>0.44262882365644884</v>
      </c>
      <c r="K58" s="4">
        <f>'1'!K58</f>
        <v>0.178612548921146</v>
      </c>
      <c r="L58" s="4">
        <f>'1'!L58</f>
        <v>0.22988131650917826</v>
      </c>
      <c r="M58" s="4">
        <f>'1'!M58</f>
        <v>7.8447997697087199E-2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0.28735164563647281</v>
      </c>
      <c r="S58" s="4">
        <f>'1'!S58</f>
        <v>0.17241098738188371</v>
      </c>
      <c r="T58" s="4">
        <f>'1'!T58</f>
        <v>9.8059997121359002E-2</v>
      </c>
      <c r="U58" s="4">
        <f>'1'!U58</f>
        <v>5.8835998272815396E-2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6.1474853820894598E-2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7.6843567276118241E-2</v>
      </c>
      <c r="I59" s="4">
        <f>'1'!I59</f>
        <v>4.6106140365670949E-2</v>
      </c>
      <c r="J59" s="4">
        <f>'1'!J59</f>
        <v>0.39920094946819118</v>
      </c>
      <c r="K59" s="4">
        <f>'1'!K59</f>
        <v>0.16108824212405401</v>
      </c>
      <c r="L59" s="4">
        <f>'1'!L59</f>
        <v>0.18014379899311642</v>
      </c>
      <c r="M59" s="4">
        <f>'1'!M59</f>
        <v>6.1474853820894598E-2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0.22517974874139551</v>
      </c>
      <c r="S59" s="4">
        <f>'1'!S59</f>
        <v>0.13510784924483732</v>
      </c>
      <c r="T59" s="4">
        <f>'1'!T59</f>
        <v>7.6843567276118241E-2</v>
      </c>
      <c r="U59" s="4">
        <f>'1'!U59</f>
        <v>4.6106140365670949E-2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4.4643059800833697E-2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5.5803824751042119E-2</v>
      </c>
      <c r="I60" s="4">
        <f>'1'!I60</f>
        <v>3.3482294850625274E-2</v>
      </c>
      <c r="J60" s="4">
        <f>'1'!J60</f>
        <v>0.34901925109792392</v>
      </c>
      <c r="K60" s="4">
        <f>'1'!K60</f>
        <v>0.14083858693652301</v>
      </c>
      <c r="L60" s="4">
        <f>'1'!L60</f>
        <v>0.13082048823783654</v>
      </c>
      <c r="M60" s="4">
        <f>'1'!M60</f>
        <v>4.4643059800833697E-2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0.16352561029729568</v>
      </c>
      <c r="S60" s="4">
        <f>'1'!S60</f>
        <v>9.8115366178377406E-2</v>
      </c>
      <c r="T60" s="4">
        <f>'1'!T60</f>
        <v>5.5803824751042119E-2</v>
      </c>
      <c r="U60" s="4">
        <f>'1'!U60</f>
        <v>3.3482294850625274E-2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3.1809152888272199E-2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3.9761441110340245E-2</v>
      </c>
      <c r="I61" s="4">
        <f>'1'!I61</f>
        <v>2.3856864666204149E-2</v>
      </c>
      <c r="J61" s="4">
        <f>'1'!J61</f>
        <v>0.30683412677241079</v>
      </c>
      <c r="K61" s="4">
        <f>'1'!K61</f>
        <v>0.12381576289155399</v>
      </c>
      <c r="L61" s="4">
        <f>'1'!L61</f>
        <v>9.3212448471062151E-2</v>
      </c>
      <c r="M61" s="4">
        <f>'1'!M61</f>
        <v>3.1809152888272199E-2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0.11651556058882769</v>
      </c>
      <c r="S61" s="4">
        <f>'1'!S61</f>
        <v>6.9909336353296617E-2</v>
      </c>
      <c r="T61" s="4">
        <f>'1'!T61</f>
        <v>3.9761441110340245E-2</v>
      </c>
      <c r="U61" s="4">
        <f>'1'!U61</f>
        <v>2.3856864666204149E-2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2.3263364395462598E-2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2.9079205494328249E-2</v>
      </c>
      <c r="I62" s="4">
        <f>'1'!I62</f>
        <v>1.7447523296596948E-2</v>
      </c>
      <c r="J62" s="4">
        <f>'1'!J62</f>
        <v>0.26923991457378688</v>
      </c>
      <c r="K62" s="4">
        <f>'1'!K62</f>
        <v>0.10864549447114399</v>
      </c>
      <c r="L62" s="4">
        <f>'1'!L62</f>
        <v>6.8170163556134353E-2</v>
      </c>
      <c r="M62" s="4">
        <f>'1'!M62</f>
        <v>2.3263364395462598E-2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8.5212704445167944E-2</v>
      </c>
      <c r="S62" s="4">
        <f>'1'!S62</f>
        <v>5.1127622667100761E-2</v>
      </c>
      <c r="T62" s="4">
        <f>'1'!T62</f>
        <v>2.9079205494328249E-2</v>
      </c>
      <c r="U62" s="4">
        <f>'1'!U62</f>
        <v>1.7447523296596948E-2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1.19011851941893E-2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1.4876481492736624E-2</v>
      </c>
      <c r="I63" s="4">
        <f>'1'!I63</f>
        <v>8.9258888956419754E-3</v>
      </c>
      <c r="J63" s="4">
        <f>'1'!J63</f>
        <v>0.22443351509759218</v>
      </c>
      <c r="K63" s="4">
        <f>'1'!K63</f>
        <v>9.0564915912541497E-2</v>
      </c>
      <c r="L63" s="4">
        <f>'1'!L63</f>
        <v>3.4874824097152958E-2</v>
      </c>
      <c r="M63" s="4">
        <f>'1'!M63</f>
        <v>1.19011851941893E-2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4.3593530121441196E-2</v>
      </c>
      <c r="S63" s="4">
        <f>'1'!S63</f>
        <v>2.615611807286472E-2</v>
      </c>
      <c r="T63" s="4">
        <f>'1'!T63</f>
        <v>1.4876481492736624E-2</v>
      </c>
      <c r="U63" s="4">
        <f>'1'!U63</f>
        <v>8.9258888956419754E-3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4.5724464099445496E-3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5.7155580124306875E-3</v>
      </c>
      <c r="I64" s="4">
        <f>'1'!I64</f>
        <v>3.4293348074584122E-3</v>
      </c>
      <c r="J64" s="4">
        <f>'1'!J64</f>
        <v>0.18563834861325512</v>
      </c>
      <c r="K64" s="4">
        <f>'1'!K64</f>
        <v>7.4910030371319006E-2</v>
      </c>
      <c r="L64" s="4">
        <f>'1'!L64</f>
        <v>1.3398939823096942E-2</v>
      </c>
      <c r="M64" s="4">
        <f>'1'!M64</f>
        <v>4.5724464099445496E-3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1.6748674778871177E-2</v>
      </c>
      <c r="S64" s="4">
        <f>'1'!S64</f>
        <v>1.0049204867322706E-2</v>
      </c>
      <c r="T64" s="4">
        <f>'1'!T64</f>
        <v>5.7155580124306875E-3</v>
      </c>
      <c r="U64" s="4">
        <f>'1'!U64</f>
        <v>3.4293348074584122E-3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1.56093146285166E-3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1.9511643285645749E-3</v>
      </c>
      <c r="I65" s="4">
        <f>'1'!I65</f>
        <v>1.1706985971387451E-3</v>
      </c>
      <c r="J65" s="4">
        <f>'1'!J65</f>
        <v>0.15173672525757481</v>
      </c>
      <c r="K65" s="4">
        <f>'1'!K65</f>
        <v>6.1229820144380498E-2</v>
      </c>
      <c r="L65" s="4">
        <f>'1'!L65</f>
        <v>4.5740999158001517E-3</v>
      </c>
      <c r="M65" s="4">
        <f>'1'!M65</f>
        <v>1.56093146285166E-3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5.7176248947501899E-3</v>
      </c>
      <c r="S65" s="4">
        <f>'1'!S65</f>
        <v>3.4305749368501136E-3</v>
      </c>
      <c r="T65" s="4">
        <f>'1'!T65</f>
        <v>1.9511643285645749E-3</v>
      </c>
      <c r="U65" s="4">
        <f>'1'!U65</f>
        <v>1.1706985971387451E-3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2.0480342471632098E-3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2.5600428089540125E-3</v>
      </c>
      <c r="I66" s="4">
        <f>'1'!I66</f>
        <v>1.5360256853724074E-3</v>
      </c>
      <c r="J66" s="4">
        <f>'1'!J66</f>
        <v>0.12122154269415526</v>
      </c>
      <c r="K66" s="4">
        <f>'1'!K66</f>
        <v>4.8916129198042897E-2</v>
      </c>
      <c r="L66" s="4">
        <f>'1'!L66</f>
        <v>6.0014891751818868E-3</v>
      </c>
      <c r="M66" s="4">
        <f>'1'!M66</f>
        <v>2.0480342471632098E-3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7.501861468977359E-3</v>
      </c>
      <c r="S66" s="4">
        <f>'1'!S66</f>
        <v>4.5011168813864147E-3</v>
      </c>
      <c r="T66" s="4">
        <f>'1'!T66</f>
        <v>2.5600428089540125E-3</v>
      </c>
      <c r="U66" s="4">
        <f>'1'!U66</f>
        <v>1.5360256853724074E-3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4.1645628249861602E-3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5.2057035312327001E-3</v>
      </c>
      <c r="I67" s="4">
        <f>'1'!I67</f>
        <v>3.1234221187396204E-3</v>
      </c>
      <c r="J67" s="4">
        <f>'1'!J67</f>
        <v>9.9328276175905478E-2</v>
      </c>
      <c r="K67" s="4">
        <f>'1'!K67</f>
        <v>4.0081611588612003E-2</v>
      </c>
      <c r="L67" s="4">
        <f>'1'!L67</f>
        <v>1.220369178305424E-2</v>
      </c>
      <c r="M67" s="4">
        <f>'1'!M67</f>
        <v>4.1645628249861602E-3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1.5254614728817801E-2</v>
      </c>
      <c r="S67" s="4">
        <f>'1'!S67</f>
        <v>9.1527688372906799E-3</v>
      </c>
      <c r="T67" s="4">
        <f>'1'!T67</f>
        <v>5.2057035312327001E-3</v>
      </c>
      <c r="U67" s="4">
        <f>'1'!U67</f>
        <v>3.1234221187396204E-3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3.4604524783630199E-3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4.325565597953775E-3</v>
      </c>
      <c r="I68" s="4">
        <f>'1'!I68</f>
        <v>2.5953393587722648E-3</v>
      </c>
      <c r="J68" s="4">
        <f>'1'!J68</f>
        <v>7.5654118290213707E-2</v>
      </c>
      <c r="K68" s="4">
        <f>'1'!K68</f>
        <v>3.0528456761065002E-2</v>
      </c>
      <c r="L68" s="4">
        <f>'1'!L68</f>
        <v>1.0140391020752294E-2</v>
      </c>
      <c r="M68" s="4">
        <f>'1'!M68</f>
        <v>3.4604524783630199E-3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1.2675488775940368E-2</v>
      </c>
      <c r="S68" s="4">
        <f>'1'!S68</f>
        <v>7.6052932655642207E-3</v>
      </c>
      <c r="T68" s="4">
        <f>'1'!T68</f>
        <v>4.325565597953775E-3</v>
      </c>
      <c r="U68" s="4">
        <f>'1'!U68</f>
        <v>2.5953393587722648E-3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6.0002539840831202E-3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7.5003174801039005E-3</v>
      </c>
      <c r="I69" s="4">
        <f>'1'!I69</f>
        <v>4.5001904880623399E-3</v>
      </c>
      <c r="J69" s="4">
        <f>'1'!J69</f>
        <v>5.4535732801894617E-2</v>
      </c>
      <c r="K69" s="4">
        <f>'1'!K69</f>
        <v>2.2006624337210699E-2</v>
      </c>
      <c r="L69" s="4">
        <f>'1'!L69</f>
        <v>1.7582938070345232E-2</v>
      </c>
      <c r="M69" s="4">
        <f>'1'!M69</f>
        <v>6.0002539840831202E-3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2.1978672587931541E-2</v>
      </c>
      <c r="S69" s="4">
        <f>'1'!S69</f>
        <v>1.3187203552758923E-2</v>
      </c>
      <c r="T69" s="4">
        <f>'1'!T69</f>
        <v>7.5003174801039005E-3</v>
      </c>
      <c r="U69" s="4">
        <f>'1'!U69</f>
        <v>4.5001904880623399E-3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8.1110519318042598E-3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1.0138814914755325E-2</v>
      </c>
      <c r="I70" s="4">
        <f>'1'!I70</f>
        <v>6.0832889488531949E-3</v>
      </c>
      <c r="J70" s="4">
        <f>'1'!J70</f>
        <v>3.1113756119904083E-2</v>
      </c>
      <c r="K70" s="4">
        <f>'1'!K70</f>
        <v>1.25552313588153E-2</v>
      </c>
      <c r="L70" s="4">
        <f>'1'!L70</f>
        <v>2.376834783670596E-2</v>
      </c>
      <c r="M70" s="4">
        <f>'1'!M70</f>
        <v>8.1110519318042598E-3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2.9710434795882451E-2</v>
      </c>
      <c r="S70" s="4">
        <f>'1'!S70</f>
        <v>1.7826260877529469E-2</v>
      </c>
      <c r="T70" s="4">
        <f>'1'!T70</f>
        <v>1.0138814914755325E-2</v>
      </c>
      <c r="U70" s="4">
        <f>'1'!U70</f>
        <v>6.0832889488531949E-3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1.42254072936219E-2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1.7781759117027375E-2</v>
      </c>
      <c r="I71" s="4">
        <f>'1'!I71</f>
        <v>1.0669055470216425E-2</v>
      </c>
      <c r="J71" s="4">
        <f>'1'!J71</f>
        <v>2.1594709319693157E-2</v>
      </c>
      <c r="K71" s="4">
        <f>'1'!K71</f>
        <v>8.7140418080756104E-3</v>
      </c>
      <c r="L71" s="4">
        <f>'1'!L71</f>
        <v>4.1685644663158695E-2</v>
      </c>
      <c r="M71" s="4">
        <f>'1'!M71</f>
        <v>1.42254072936219E-2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5.2107055828948368E-2</v>
      </c>
      <c r="S71" s="4">
        <f>'1'!S71</f>
        <v>3.1264233497369023E-2</v>
      </c>
      <c r="T71" s="4">
        <f>'1'!T71</f>
        <v>1.7781759117027375E-2</v>
      </c>
      <c r="U71" s="4">
        <f>'1'!U71</f>
        <v>1.0669055470216425E-2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2.2203247849718302E-2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2.7754059812147878E-2</v>
      </c>
      <c r="I72" s="4">
        <f>'1'!I72</f>
        <v>1.6652435887288725E-2</v>
      </c>
      <c r="J72" s="4">
        <f>'1'!J72</f>
        <v>1.237501691203716E-2</v>
      </c>
      <c r="K72" s="4">
        <f>'1'!K72</f>
        <v>4.9936497477552902E-3</v>
      </c>
      <c r="L72" s="4">
        <f>'1'!L72</f>
        <v>6.5063634462429895E-2</v>
      </c>
      <c r="M72" s="4">
        <f>'1'!M72</f>
        <v>2.2203247849718302E-2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8.1329543078037372E-2</v>
      </c>
      <c r="S72" s="4">
        <f>'1'!S72</f>
        <v>4.8797725846822418E-2</v>
      </c>
      <c r="T72" s="4">
        <f>'1'!T72</f>
        <v>2.7754059812147878E-2</v>
      </c>
      <c r="U72" s="4">
        <f>'1'!U72</f>
        <v>1.6652435887288725E-2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3.01887056639835E-2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3.7735882079979376E-2</v>
      </c>
      <c r="I73" s="4">
        <f>'1'!I73</f>
        <v>2.2641529247987624E-2</v>
      </c>
      <c r="J73" s="4">
        <f>'1'!J73</f>
        <v>5.1398873456683751E-3</v>
      </c>
      <c r="K73" s="4">
        <f>'1'!K73</f>
        <v>2.0740817834536802E-3</v>
      </c>
      <c r="L73" s="4">
        <f>'1'!L73</f>
        <v>8.84639456132644E-2</v>
      </c>
      <c r="M73" s="4">
        <f>'1'!M73</f>
        <v>3.01887056639835E-2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0.11057993201658051</v>
      </c>
      <c r="S73" s="4">
        <f>'1'!S73</f>
        <v>6.6347959209948293E-2</v>
      </c>
      <c r="T73" s="4">
        <f>'1'!T73</f>
        <v>3.7735882079979376E-2</v>
      </c>
      <c r="U73" s="4">
        <f>'1'!U73</f>
        <v>2.2641529247987624E-2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3.91397490836339E-2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4.8924686354542377E-2</v>
      </c>
      <c r="I74" s="4">
        <f>'1'!I74</f>
        <v>2.9354811812725423E-2</v>
      </c>
      <c r="J74" s="4">
        <f>'1'!J74</f>
        <v>1.4536119646018846E-2</v>
      </c>
      <c r="K74" s="4">
        <f>'1'!K74</f>
        <v>5.8657124042453797E-3</v>
      </c>
      <c r="L74" s="4">
        <f>'1'!L74</f>
        <v>0.11469377563882352</v>
      </c>
      <c r="M74" s="4">
        <f>'1'!M74</f>
        <v>3.91397490836339E-2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0.14336721954852941</v>
      </c>
      <c r="S74" s="4">
        <f>'1'!S74</f>
        <v>8.6020331729117633E-2</v>
      </c>
      <c r="T74" s="4">
        <f>'1'!T74</f>
        <v>4.8924686354542377E-2</v>
      </c>
      <c r="U74" s="4">
        <f>'1'!U74</f>
        <v>2.9354811812725423E-2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4.9760863265880598E-2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6.2201079082350744E-2</v>
      </c>
      <c r="I75" s="4">
        <f>'1'!I75</f>
        <v>3.7320647449410452E-2</v>
      </c>
      <c r="J75" s="4">
        <f>'1'!J75</f>
        <v>3.3527060411400487E-2</v>
      </c>
      <c r="K75" s="4">
        <f>'1'!K75</f>
        <v>1.35290640777642E-2</v>
      </c>
      <c r="L75" s="4">
        <f>'1'!L75</f>
        <v>0.14581752363347544</v>
      </c>
      <c r="M75" s="4">
        <f>'1'!M75</f>
        <v>4.9760863265880598E-2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0.1822719045418443</v>
      </c>
      <c r="S75" s="4">
        <f>'1'!S75</f>
        <v>0.10936314272510658</v>
      </c>
      <c r="T75" s="4">
        <f>'1'!T75</f>
        <v>6.2201079082350744E-2</v>
      </c>
      <c r="U75" s="4">
        <f>'1'!U75</f>
        <v>3.7320647449410452E-2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5.9357342717514597E-2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7.4196678396893243E-2</v>
      </c>
      <c r="I76" s="4">
        <f>'1'!I76</f>
        <v>4.4518007038135951E-2</v>
      </c>
      <c r="J76" s="4">
        <f>'1'!J76</f>
        <v>5.2753623282942898E-2</v>
      </c>
      <c r="K76" s="4">
        <f>'1'!K76</f>
        <v>2.12874955624347E-2</v>
      </c>
      <c r="L76" s="4">
        <f>'1'!L76</f>
        <v>0.17393871722611715</v>
      </c>
      <c r="M76" s="4">
        <f>'1'!M76</f>
        <v>5.9357342717514597E-2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0.21742339653264642</v>
      </c>
      <c r="S76" s="4">
        <f>'1'!S76</f>
        <v>0.13045403791958787</v>
      </c>
      <c r="T76" s="4">
        <f>'1'!T76</f>
        <v>7.4196678396893243E-2</v>
      </c>
      <c r="U76" s="4">
        <f>'1'!U76</f>
        <v>4.4518007038135951E-2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6.7316162335286894E-2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8.4145202919108625E-2</v>
      </c>
      <c r="I77" s="4">
        <f>'1'!I77</f>
        <v>5.0487121751465171E-2</v>
      </c>
      <c r="J77" s="4">
        <f>'1'!J77</f>
        <v>8.4121020566251051E-2</v>
      </c>
      <c r="K77" s="4">
        <f>'1'!K77</f>
        <v>3.3945077903123899E-2</v>
      </c>
      <c r="L77" s="4">
        <f>'1'!L77</f>
        <v>0.19726096872139659</v>
      </c>
      <c r="M77" s="4">
        <f>'1'!M77</f>
        <v>6.7316162335286894E-2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0.24657621090174575</v>
      </c>
      <c r="S77" s="4">
        <f>'1'!S77</f>
        <v>0.14794572654104743</v>
      </c>
      <c r="T77" s="4">
        <f>'1'!T77</f>
        <v>8.4145202919108625E-2</v>
      </c>
      <c r="U77" s="4">
        <f>'1'!U77</f>
        <v>5.0487121751465171E-2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7.6031419185613597E-2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9.5039273982017003E-2</v>
      </c>
      <c r="I78" s="4">
        <f>'1'!I78</f>
        <v>5.7023564389210198E-2</v>
      </c>
      <c r="J78" s="4">
        <f>'1'!J78</f>
        <v>0.11943951460992877</v>
      </c>
      <c r="K78" s="4">
        <f>'1'!K78</f>
        <v>4.8197033284352903E-2</v>
      </c>
      <c r="L78" s="4">
        <f>'1'!L78</f>
        <v>0.22279985788724621</v>
      </c>
      <c r="M78" s="4">
        <f>'1'!M78</f>
        <v>7.6031419185613597E-2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0.27849982235905779</v>
      </c>
      <c r="S78" s="4">
        <f>'1'!S78</f>
        <v>0.16709989341543466</v>
      </c>
      <c r="T78" s="4">
        <f>'1'!T78</f>
        <v>9.5039273982017003E-2</v>
      </c>
      <c r="U78" s="4">
        <f>'1'!U78</f>
        <v>5.7023564389210198E-2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8.5966856934981004E-2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0.10745857116872626</v>
      </c>
      <c r="I79" s="4">
        <f>'1'!I79</f>
        <v>6.4475142701235749E-2</v>
      </c>
      <c r="J79" s="4">
        <f>'1'!J79</f>
        <v>0.16470979459725293</v>
      </c>
      <c r="K79" s="4">
        <f>'1'!K79</f>
        <v>6.6464800015210504E-2</v>
      </c>
      <c r="L79" s="4">
        <f>'1'!L79</f>
        <v>0.25191432322693164</v>
      </c>
      <c r="M79" s="4">
        <f>'1'!M79</f>
        <v>8.5966856934981004E-2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0.31489290403366454</v>
      </c>
      <c r="S79" s="4">
        <f>'1'!S79</f>
        <v>0.18893574242019873</v>
      </c>
      <c r="T79" s="4">
        <f>'1'!T79</f>
        <v>0.10745857116872626</v>
      </c>
      <c r="U79" s="4">
        <f>'1'!U79</f>
        <v>6.4475142701235749E-2</v>
      </c>
      <c r="V79" s="71">
        <v>237</v>
      </c>
      <c r="W79" s="6" t="str">
        <f>'1'!W79</f>
        <v>FAIL</v>
      </c>
      <c r="X79" s="4" t="b">
        <f>'1'!X79</f>
        <v>1</v>
      </c>
      <c r="Y79" s="4" t="b">
        <f>'1'!Y79</f>
        <v>0</v>
      </c>
      <c r="Z79" s="4" t="b">
        <f>'1'!Z79</f>
        <v>1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9.13215431548344E-2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0.11415192894354301</v>
      </c>
      <c r="I80" s="4">
        <f>'1'!I80</f>
        <v>6.8491157366125793E-2</v>
      </c>
      <c r="J80" s="4">
        <f>'1'!J80</f>
        <v>0.20821985897858697</v>
      </c>
      <c r="K80" s="4">
        <f>'1'!K80</f>
        <v>8.4022272749758695E-2</v>
      </c>
      <c r="L80" s="4">
        <f>'1'!L80</f>
        <v>0.26760551170654734</v>
      </c>
      <c r="M80" s="4">
        <f>'1'!M80</f>
        <v>9.13215431548344E-2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0.3345068896331842</v>
      </c>
      <c r="S80" s="4">
        <f>'1'!S80</f>
        <v>0.2007041337799105</v>
      </c>
      <c r="T80" s="4">
        <f>'1'!T80</f>
        <v>0.11415192894354301</v>
      </c>
      <c r="U80" s="4">
        <f>'1'!U80</f>
        <v>6.8491157366125793E-2</v>
      </c>
      <c r="V80" s="71">
        <v>237</v>
      </c>
      <c r="W80" s="6" t="str">
        <f>'1'!W80</f>
        <v>FAIL</v>
      </c>
      <c r="X80" s="4" t="b">
        <f>'1'!X80</f>
        <v>1</v>
      </c>
      <c r="Y80" s="4" t="b">
        <f>'1'!Y80</f>
        <v>1</v>
      </c>
      <c r="Z80" s="4" t="b">
        <f>'1'!Z80</f>
        <v>1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9.4762792071637098E-2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0.11845349008954636</v>
      </c>
      <c r="I81" s="4">
        <f>'1'!I81</f>
        <v>7.107209405372783E-2</v>
      </c>
      <c r="J81" s="4">
        <f>'1'!J81</f>
        <v>0.25497290907020914</v>
      </c>
      <c r="K81" s="4">
        <f>'1'!K81</f>
        <v>0.102888376808956</v>
      </c>
      <c r="L81" s="4">
        <f>'1'!L81</f>
        <v>0.27768962927045249</v>
      </c>
      <c r="M81" s="4">
        <f>'1'!M81</f>
        <v>9.4762792071637098E-2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0.34711203658806561</v>
      </c>
      <c r="S81" s="4">
        <f>'1'!S81</f>
        <v>0.20826722195283937</v>
      </c>
      <c r="T81" s="4">
        <f>'1'!T81</f>
        <v>0.11845349008954636</v>
      </c>
      <c r="U81" s="4">
        <f>'1'!U81</f>
        <v>7.107209405372783E-2</v>
      </c>
      <c r="V81" s="71">
        <v>237</v>
      </c>
      <c r="W81" s="6" t="str">
        <f>'1'!W81</f>
        <v>FAIL</v>
      </c>
      <c r="X81" s="4" t="b">
        <f>'1'!X81</f>
        <v>1</v>
      </c>
      <c r="Y81" s="4" t="b">
        <f>'1'!Y81</f>
        <v>1</v>
      </c>
      <c r="Z81" s="4" t="b">
        <f>'1'!Z81</f>
        <v>1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0.102523871026875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0.12815483878359377</v>
      </c>
      <c r="I82" s="4">
        <f>'1'!I82</f>
        <v>7.6892903270156257E-2</v>
      </c>
      <c r="J82" s="4">
        <f>'1'!J82</f>
        <v>0.30573257064936876</v>
      </c>
      <c r="K82" s="4">
        <f>'1'!K82</f>
        <v>0.123371255583397</v>
      </c>
      <c r="L82" s="4">
        <f>'1'!L82</f>
        <v>0.30043242832379291</v>
      </c>
      <c r="M82" s="4">
        <f>'1'!M82</f>
        <v>0.102523871026875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0.37554053540474114</v>
      </c>
      <c r="S82" s="4">
        <f>'1'!S82</f>
        <v>0.22532432124284468</v>
      </c>
      <c r="T82" s="4">
        <f>'1'!T82</f>
        <v>0.12815483878359377</v>
      </c>
      <c r="U82" s="4">
        <f>'1'!U82</f>
        <v>7.6892903270156257E-2</v>
      </c>
      <c r="V82" s="71">
        <v>237</v>
      </c>
      <c r="W82" s="6" t="str">
        <f>'1'!W82</f>
        <v>FAIL</v>
      </c>
      <c r="X82" s="4" t="b">
        <f>'1'!X82</f>
        <v>1</v>
      </c>
      <c r="Y82" s="4" t="b">
        <f>'1'!Y82</f>
        <v>1</v>
      </c>
      <c r="Z82" s="4" t="b">
        <f>'1'!Z82</f>
        <v>1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0.10817060726892699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0.13521325908615875</v>
      </c>
      <c r="I83" s="4">
        <f>'1'!I83</f>
        <v>8.1127955451695238E-2</v>
      </c>
      <c r="J83" s="4">
        <f>'1'!J83</f>
        <v>0.3599102708774552</v>
      </c>
      <c r="K83" s="4">
        <f>'1'!K83</f>
        <v>0.145233404217294</v>
      </c>
      <c r="L83" s="4">
        <f>'1'!L83</f>
        <v>0.31697943015187396</v>
      </c>
      <c r="M83" s="4">
        <f>'1'!M83</f>
        <v>0.10817060726892699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0.39622428768984247</v>
      </c>
      <c r="S83" s="4">
        <f>'1'!S83</f>
        <v>0.23773457261390546</v>
      </c>
      <c r="T83" s="4">
        <f>'1'!T83</f>
        <v>0.13521325908615875</v>
      </c>
      <c r="U83" s="4">
        <f>'1'!U83</f>
        <v>8.1127955451695238E-2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0.111152485320813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0.13894060665101624</v>
      </c>
      <c r="I84" s="4">
        <f>'1'!I84</f>
        <v>8.3364363990609744E-2</v>
      </c>
      <c r="J84" s="4">
        <f>'1'!J84</f>
        <v>0.42449110198351492</v>
      </c>
      <c r="K84" s="4">
        <f>'1'!K84</f>
        <v>0.17129349393312401</v>
      </c>
      <c r="L84" s="4">
        <f>'1'!L84</f>
        <v>0.32571742311995749</v>
      </c>
      <c r="M84" s="4">
        <f>'1'!M84</f>
        <v>0.111152485320813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0.40714677889994688</v>
      </c>
      <c r="S84" s="4">
        <f>'1'!S84</f>
        <v>0.24428806733996811</v>
      </c>
      <c r="T84" s="4">
        <f>'1'!T84</f>
        <v>0.13894060665101624</v>
      </c>
      <c r="U84" s="4">
        <f>'1'!U84</f>
        <v>8.3364363990609744E-2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0.114526176536084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0.14315772067010502</v>
      </c>
      <c r="I85" s="4">
        <f>'1'!I85</f>
        <v>8.5894632402063006E-2</v>
      </c>
      <c r="J85" s="4">
        <f>'1'!J85</f>
        <v>0.48368305315916499</v>
      </c>
      <c r="K85" s="4">
        <f>'1'!K85</f>
        <v>0.19517902670923801</v>
      </c>
      <c r="L85" s="4">
        <f>'1'!L85</f>
        <v>0.33560357191698081</v>
      </c>
      <c r="M85" s="4">
        <f>'1'!M85</f>
        <v>0.114526176536084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0.419504464896226</v>
      </c>
      <c r="S85" s="4">
        <f>'1'!S85</f>
        <v>0.25170267893773562</v>
      </c>
      <c r="T85" s="4">
        <f>'1'!T85</f>
        <v>0.14315772067010502</v>
      </c>
      <c r="U85" s="4">
        <f>'1'!U85</f>
        <v>8.5894632402063006E-2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0.118779548522885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0.14847443565360624</v>
      </c>
      <c r="I86" s="4">
        <f>'1'!I86</f>
        <v>8.9084661392163755E-2</v>
      </c>
      <c r="J86" s="4">
        <f>'1'!J86</f>
        <v>0.54579543342618386</v>
      </c>
      <c r="K86" s="4">
        <f>'1'!K86</f>
        <v>0.22024303060172401</v>
      </c>
      <c r="L86" s="4">
        <f>'1'!L86</f>
        <v>0.3480675070158033</v>
      </c>
      <c r="M86" s="4">
        <f>'1'!M86</f>
        <v>0.118779548522885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0.43508438376975411</v>
      </c>
      <c r="S86" s="4">
        <f>'1'!S86</f>
        <v>0.26105063026185249</v>
      </c>
      <c r="T86" s="4">
        <f>'1'!T86</f>
        <v>0.14847443565360624</v>
      </c>
      <c r="U86" s="4">
        <f>'1'!U86</f>
        <v>8.9084661392163755E-2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0.126399967715322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0.1579999596441525</v>
      </c>
      <c r="I87" s="4">
        <f>'1'!I87</f>
        <v>9.4799975786491492E-2</v>
      </c>
      <c r="J87" s="4">
        <f>'1'!J87</f>
        <v>0.6146593984265859</v>
      </c>
      <c r="K87" s="4">
        <f>'1'!K87</f>
        <v>0.24803147920733301</v>
      </c>
      <c r="L87" s="4">
        <f>'1'!L87</f>
        <v>0.37039812153414264</v>
      </c>
      <c r="M87" s="4">
        <f>'1'!M87</f>
        <v>0.126399967715322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0.46299765191767828</v>
      </c>
      <c r="S87" s="4">
        <f>'1'!S87</f>
        <v>0.27779859115060701</v>
      </c>
      <c r="T87" s="4">
        <f>'1'!T87</f>
        <v>0.1579999596441525</v>
      </c>
      <c r="U87" s="4">
        <f>'1'!U87</f>
        <v>9.4799975786491492E-2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0.133763686818206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0.16720460852275748</v>
      </c>
      <c r="I88" s="4">
        <f>'1'!I88</f>
        <v>0.1003227651136545</v>
      </c>
      <c r="J88" s="4">
        <f>'1'!J88</f>
        <v>0.680164131253441</v>
      </c>
      <c r="K88" s="4">
        <f>'1'!K88</f>
        <v>0.27446438793648598</v>
      </c>
      <c r="L88" s="4">
        <f>'1'!L88</f>
        <v>0.39197651093180619</v>
      </c>
      <c r="M88" s="4">
        <f>'1'!M88</f>
        <v>0.133763686818206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0.48997063866475776</v>
      </c>
      <c r="S88" s="4">
        <f>'1'!S88</f>
        <v>0.29398238319885461</v>
      </c>
      <c r="T88" s="4">
        <f>'1'!T88</f>
        <v>0.16720460852275748</v>
      </c>
      <c r="U88" s="4">
        <f>'1'!U88</f>
        <v>0.1003227651136545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0.14157539717915099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0.17696924647393875</v>
      </c>
      <c r="I89" s="4">
        <f>'1'!I89</f>
        <v>0.10618154788436324</v>
      </c>
      <c r="J89" s="4">
        <f>'1'!J89</f>
        <v>0.74636852762067063</v>
      </c>
      <c r="K89" s="4">
        <f>'1'!K89</f>
        <v>0.30117962958580702</v>
      </c>
      <c r="L89" s="4">
        <f>'1'!L89</f>
        <v>0.41486767851643275</v>
      </c>
      <c r="M89" s="4">
        <f>'1'!M89</f>
        <v>0.14157539717915099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0.51858459814554092</v>
      </c>
      <c r="S89" s="4">
        <f>'1'!S89</f>
        <v>0.31115075888732457</v>
      </c>
      <c r="T89" s="4">
        <f>'1'!T89</f>
        <v>0.17696924647393875</v>
      </c>
      <c r="U89" s="4">
        <f>'1'!U89</f>
        <v>0.10618154788436324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0.14967432013476301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0.18709290016845376</v>
      </c>
      <c r="I90" s="4">
        <f>'1'!I90</f>
        <v>0.11225574010107225</v>
      </c>
      <c r="J90" s="4">
        <f>'1'!J90</f>
        <v>0.80696020619733233</v>
      </c>
      <c r="K90" s="4">
        <f>'1'!K90</f>
        <v>0.325629989742172</v>
      </c>
      <c r="L90" s="4">
        <f>'1'!L90</f>
        <v>0.43860048401812912</v>
      </c>
      <c r="M90" s="4">
        <f>'1'!M90</f>
        <v>0.14967432013476301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0.54825060502266143</v>
      </c>
      <c r="S90" s="4">
        <f>'1'!S90</f>
        <v>0.32895036301359681</v>
      </c>
      <c r="T90" s="4">
        <f>'1'!T90</f>
        <v>0.18709290016845376</v>
      </c>
      <c r="U90" s="4">
        <f>'1'!U90</f>
        <v>0.11225574010107225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0.15659832568795301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0.19574790710994128</v>
      </c>
      <c r="I91" s="4">
        <f>'1'!I91</f>
        <v>0.11744874426596476</v>
      </c>
      <c r="J91" s="4">
        <f>'1'!J91</f>
        <v>0.86342052783613699</v>
      </c>
      <c r="K91" s="4">
        <f>'1'!K91</f>
        <v>0.34841323706327698</v>
      </c>
      <c r="L91" s="4">
        <f>'1'!L91</f>
        <v>0.45889035194095668</v>
      </c>
      <c r="M91" s="4">
        <f>'1'!M91</f>
        <v>0.15659832568795301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0.57361293992619589</v>
      </c>
      <c r="S91" s="4">
        <f>'1'!S91</f>
        <v>0.34416776395571752</v>
      </c>
      <c r="T91" s="4">
        <f>'1'!T91</f>
        <v>0.19574790710994128</v>
      </c>
      <c r="U91" s="4">
        <f>'1'!U91</f>
        <v>0.11744874426596476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0.16477857879189201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0.20597322348986502</v>
      </c>
      <c r="I92" s="4">
        <f>'1'!I92</f>
        <v>0.123583934093919</v>
      </c>
      <c r="J92" s="4">
        <f>'1'!J92</f>
        <v>0.9163147025709979</v>
      </c>
      <c r="K92" s="4">
        <f>'1'!K92</f>
        <v>0.36975744888940698</v>
      </c>
      <c r="L92" s="4">
        <f>'1'!L92</f>
        <v>0.48286148451432015</v>
      </c>
      <c r="M92" s="4">
        <f>'1'!M92</f>
        <v>0.16477857879189201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0.6035768556429002</v>
      </c>
      <c r="S92" s="4">
        <f>'1'!S92</f>
        <v>0.3621461133857401</v>
      </c>
      <c r="T92" s="4">
        <f>'1'!T92</f>
        <v>0.20597322348986502</v>
      </c>
      <c r="U92" s="4">
        <f>'1'!U92</f>
        <v>0.123583934093919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0.17677718938658399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0.22097148673322997</v>
      </c>
      <c r="I93" s="4">
        <f>'1'!I93</f>
        <v>0.13258289203993801</v>
      </c>
      <c r="J93" s="4">
        <f>'1'!J93</f>
        <v>0.96919425477315346</v>
      </c>
      <c r="K93" s="4">
        <f>'1'!K93</f>
        <v>0.391095760133156</v>
      </c>
      <c r="L93" s="4">
        <f>'1'!L93</f>
        <v>0.51802180065698678</v>
      </c>
      <c r="M93" s="4">
        <f>'1'!M93</f>
        <v>0.17677718938658399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0.64752725082123352</v>
      </c>
      <c r="S93" s="4">
        <f>'1'!S93</f>
        <v>0.38851635049274008</v>
      </c>
      <c r="T93" s="4">
        <f>'1'!T93</f>
        <v>0.22097148673322997</v>
      </c>
      <c r="U93" s="4">
        <f>'1'!U93</f>
        <v>0.13258289203993801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0.189898865104113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0.23737358138014125</v>
      </c>
      <c r="I94" s="4">
        <f>'1'!I94</f>
        <v>0.14242414882808474</v>
      </c>
      <c r="J94" s="4">
        <f>'1'!J94</f>
        <v>1.0243891022088114</v>
      </c>
      <c r="K94" s="4">
        <f>'1'!K94</f>
        <v>0.41336835482402601</v>
      </c>
      <c r="L94" s="4">
        <f>'1'!L94</f>
        <v>0.55647310824038076</v>
      </c>
      <c r="M94" s="4">
        <f>'1'!M94</f>
        <v>0.189898865104113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0.69559138530047593</v>
      </c>
      <c r="S94" s="4">
        <f>'1'!S94</f>
        <v>0.4173548311802856</v>
      </c>
      <c r="T94" s="4">
        <f>'1'!T94</f>
        <v>0.23737358138014125</v>
      </c>
      <c r="U94" s="4">
        <f>'1'!U94</f>
        <v>0.14242414882808474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0.20530953804410601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0.25663692255513249</v>
      </c>
      <c r="I95" s="4">
        <f>'1'!I95</f>
        <v>0.15398215353307951</v>
      </c>
      <c r="J95" s="4">
        <f>'1'!J95</f>
        <v>1.0856581023974188</v>
      </c>
      <c r="K95" s="4">
        <f>'1'!K95</f>
        <v>0.438092032335889</v>
      </c>
      <c r="L95" s="4">
        <f>'1'!L95</f>
        <v>0.60163201462084914</v>
      </c>
      <c r="M95" s="4">
        <f>'1'!M95</f>
        <v>0.20530953804410601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0.75204001827606137</v>
      </c>
      <c r="S95" s="4">
        <f>'1'!S95</f>
        <v>0.45122401096563686</v>
      </c>
      <c r="T95" s="4">
        <f>'1'!T95</f>
        <v>0.25663692255513249</v>
      </c>
      <c r="U95" s="4">
        <f>'1'!U95</f>
        <v>0.15398215353307951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0.2184148944772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0.27301861809650002</v>
      </c>
      <c r="I96" s="4">
        <f>'1'!I96</f>
        <v>0.16381117085790001</v>
      </c>
      <c r="J96" s="4">
        <f>'1'!J96</f>
        <v>1.1306540261416633</v>
      </c>
      <c r="K96" s="4">
        <f>'1'!K96</f>
        <v>0.45624908899711297</v>
      </c>
      <c r="L96" s="4">
        <f>'1'!L96</f>
        <v>0.64003550073396298</v>
      </c>
      <c r="M96" s="4">
        <f>'1'!M96</f>
        <v>0.2184148944772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0.8000443759174537</v>
      </c>
      <c r="S96" s="4">
        <f>'1'!S96</f>
        <v>0.48002662555047226</v>
      </c>
      <c r="T96" s="4">
        <f>'1'!T96</f>
        <v>0.27301861809650002</v>
      </c>
      <c r="U96" s="4">
        <f>'1'!U96</f>
        <v>0.16381117085790001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0.23567472084770599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0.2945934010596325</v>
      </c>
      <c r="I97" s="4">
        <f>'1'!I97</f>
        <v>0.17675604063577949</v>
      </c>
      <c r="J97" s="4">
        <f>'1'!J97</f>
        <v>1.1878143368415792</v>
      </c>
      <c r="K97" s="4">
        <f>'1'!K97</f>
        <v>0.479314800594695</v>
      </c>
      <c r="L97" s="4">
        <f>'1'!L97</f>
        <v>0.69061310277923571</v>
      </c>
      <c r="M97" s="4">
        <f>'1'!M97</f>
        <v>0.23567472084770599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0.86326637847404464</v>
      </c>
      <c r="S97" s="4">
        <f>'1'!S97</f>
        <v>0.51795982708442678</v>
      </c>
      <c r="T97" s="4">
        <f>'1'!T97</f>
        <v>0.2945934010596325</v>
      </c>
      <c r="U97" s="4">
        <f>'1'!U97</f>
        <v>0.17675604063577949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0.25465380673316101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0.31831725841645125</v>
      </c>
      <c r="I98" s="4">
        <f>'1'!I98</f>
        <v>0.19099035504987077</v>
      </c>
      <c r="J98" s="4">
        <f>'1'!J98</f>
        <v>1.2494382939717403</v>
      </c>
      <c r="K98" s="4">
        <f>'1'!K98</f>
        <v>0.50418171271013501</v>
      </c>
      <c r="L98" s="4">
        <f>'1'!L98</f>
        <v>0.74622876382307601</v>
      </c>
      <c r="M98" s="4">
        <f>'1'!M98</f>
        <v>0.25465380673316101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0.93278595477884507</v>
      </c>
      <c r="S98" s="4">
        <f>'1'!S98</f>
        <v>0.55967157286730695</v>
      </c>
      <c r="T98" s="4">
        <f>'1'!T98</f>
        <v>0.31831725841645125</v>
      </c>
      <c r="U98" s="4">
        <f>'1'!U98</f>
        <v>0.19099035504987077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0.27253968671602102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0.34067460839502628</v>
      </c>
      <c r="I99" s="4">
        <f>'1'!I99</f>
        <v>0.20440476503701577</v>
      </c>
      <c r="J99" s="4">
        <f>'1'!J99</f>
        <v>1.3043054219519892</v>
      </c>
      <c r="K99" s="4">
        <f>'1'!K99</f>
        <v>0.52632206385035196</v>
      </c>
      <c r="L99" s="4">
        <f>'1'!L99</f>
        <v>0.79864093185904472</v>
      </c>
      <c r="M99" s="4">
        <f>'1'!M99</f>
        <v>0.27253968671602102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0.99830116482380593</v>
      </c>
      <c r="S99" s="4">
        <f>'1'!S99</f>
        <v>0.59898069889428351</v>
      </c>
      <c r="T99" s="4">
        <f>'1'!T99</f>
        <v>0.34067460839502628</v>
      </c>
      <c r="U99" s="4">
        <f>'1'!U99</f>
        <v>0.20440476503701577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0.29209310586492998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0.3651163823311625</v>
      </c>
      <c r="I100" s="4">
        <f>'1'!I100</f>
        <v>0.21906982939869749</v>
      </c>
      <c r="J100" s="4">
        <f>'1'!J100</f>
        <v>1.3612248432027687</v>
      </c>
      <c r="K100" s="4">
        <f>'1'!K100</f>
        <v>0.549290570123249</v>
      </c>
      <c r="L100" s="4">
        <f>'1'!L100</f>
        <v>0.85593959936058461</v>
      </c>
      <c r="M100" s="4">
        <f>'1'!M100</f>
        <v>0.29209310586492998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1.0699244992007308</v>
      </c>
      <c r="S100" s="4">
        <f>'1'!S100</f>
        <v>0.64195469952043849</v>
      </c>
      <c r="T100" s="4">
        <f>'1'!T100</f>
        <v>0.3651163823311625</v>
      </c>
      <c r="U100" s="4">
        <f>'1'!U100</f>
        <v>0.21906982939869749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0.31426033358727401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0.39282541698409251</v>
      </c>
      <c r="I101" s="4">
        <f>'1'!I101</f>
        <v>0.23569525019045551</v>
      </c>
      <c r="J101" s="4">
        <f>'1'!J101</f>
        <v>1.4216388460283413</v>
      </c>
      <c r="K101" s="4">
        <f>'1'!K101</f>
        <v>0.57366923336995201</v>
      </c>
      <c r="L101" s="4">
        <f>'1'!L101</f>
        <v>0.92089768167962394</v>
      </c>
      <c r="M101" s="4">
        <f>'1'!M101</f>
        <v>0.31426033358727401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1.1511221020995299</v>
      </c>
      <c r="S101" s="4">
        <f>'1'!S101</f>
        <v>0.69067326125971795</v>
      </c>
      <c r="T101" s="4">
        <f>'1'!T101</f>
        <v>0.39282541698409251</v>
      </c>
      <c r="U101" s="4">
        <f>'1'!U101</f>
        <v>0.23569525019045551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0.33667667165262199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0.42084583956577748</v>
      </c>
      <c r="I102" s="4">
        <f>'1'!I102</f>
        <v>0.25250750373946651</v>
      </c>
      <c r="J102" s="4">
        <f>'1'!J102</f>
        <v>1.4872720912498756</v>
      </c>
      <c r="K102" s="4">
        <f>'1'!K102</f>
        <v>0.60015400028175103</v>
      </c>
      <c r="L102" s="4">
        <f>'1'!L102</f>
        <v>0.98658574838688085</v>
      </c>
      <c r="M102" s="4">
        <f>'1'!M102</f>
        <v>0.33667667165262199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1.233232185483601</v>
      </c>
      <c r="S102" s="4">
        <f>'1'!S102</f>
        <v>0.73993931129016066</v>
      </c>
      <c r="T102" s="4">
        <f>'1'!T102</f>
        <v>0.42084583956577748</v>
      </c>
      <c r="U102" s="4">
        <f>'1'!U102</f>
        <v>0.25250750373946651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0.35961354134412199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0.44951692668015247</v>
      </c>
      <c r="I103" s="4">
        <f>'1'!I103</f>
        <v>0.26971015600809151</v>
      </c>
      <c r="J103" s="4">
        <f>'1'!J103</f>
        <v>1.5463958672591525</v>
      </c>
      <c r="K103" s="4">
        <f>'1'!K103</f>
        <v>0.62401202255789701</v>
      </c>
      <c r="L103" s="4">
        <f>'1'!L103</f>
        <v>1.0537991630828338</v>
      </c>
      <c r="M103" s="4">
        <f>'1'!M103</f>
        <v>0.35961354134412199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1.3172489538535423</v>
      </c>
      <c r="S103" s="4">
        <f>'1'!S103</f>
        <v>0.79034937231212532</v>
      </c>
      <c r="T103" s="4">
        <f>'1'!T103</f>
        <v>0.44951692668015247</v>
      </c>
      <c r="U103" s="4">
        <f>'1'!U103</f>
        <v>0.26971015600809151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0.38143382339107001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0.47679227923883749</v>
      </c>
      <c r="I104" s="4">
        <f>'1'!I104</f>
        <v>0.28607536754330254</v>
      </c>
      <c r="J104" s="4">
        <f>'1'!J104</f>
        <v>1.5996246268913894</v>
      </c>
      <c r="K104" s="4">
        <f>'1'!K104</f>
        <v>0.64549124832382698</v>
      </c>
      <c r="L104" s="4">
        <f>'1'!L104</f>
        <v>1.1177405677178209</v>
      </c>
      <c r="M104" s="4">
        <f>'1'!M104</f>
        <v>0.38143382339107001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1.3971757096472761</v>
      </c>
      <c r="S104" s="4">
        <f>'1'!S104</f>
        <v>0.83830542578836575</v>
      </c>
      <c r="T104" s="4">
        <f>'1'!T104</f>
        <v>0.47679227923883749</v>
      </c>
      <c r="U104" s="4">
        <f>'1'!U104</f>
        <v>0.28607536754330254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0.405960348819491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0.50745043602436379</v>
      </c>
      <c r="I105" s="4">
        <f>'1'!I105</f>
        <v>0.30447026161461826</v>
      </c>
      <c r="J105" s="4">
        <f>'1'!J105</f>
        <v>1.6571088051588132</v>
      </c>
      <c r="K105" s="4">
        <f>'1'!K105</f>
        <v>0.66868764913244505</v>
      </c>
      <c r="L105" s="4">
        <f>'1'!L105</f>
        <v>1.1896122549551691</v>
      </c>
      <c r="M105" s="4">
        <f>'1'!M105</f>
        <v>0.405960348819491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1.4870153186939614</v>
      </c>
      <c r="S105" s="4">
        <f>'1'!S105</f>
        <v>0.89220919121637676</v>
      </c>
      <c r="T105" s="4">
        <f>'1'!T105</f>
        <v>0.50745043602436379</v>
      </c>
      <c r="U105" s="4">
        <f>'1'!U105</f>
        <v>0.30447026161461826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0.42914172609151202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0.53642715761438997</v>
      </c>
      <c r="I106" s="4">
        <f>'1'!I106</f>
        <v>0.32185629456863402</v>
      </c>
      <c r="J106" s="4">
        <f>'1'!J106</f>
        <v>1.7166117002066079</v>
      </c>
      <c r="K106" s="4">
        <f>'1'!K106</f>
        <v>0.69269865606344205</v>
      </c>
      <c r="L106" s="4">
        <f>'1'!L106</f>
        <v>1.2575421662623381</v>
      </c>
      <c r="M106" s="4">
        <f>'1'!M106</f>
        <v>0.42914172609151202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1.5719277078279226</v>
      </c>
      <c r="S106" s="4">
        <f>'1'!S106</f>
        <v>0.94315662469675354</v>
      </c>
      <c r="T106" s="4">
        <f>'1'!T106</f>
        <v>0.53642715761438997</v>
      </c>
      <c r="U106" s="4">
        <f>'1'!U106</f>
        <v>0.32185629456863402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0.45257311193494498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0.56571638991868123</v>
      </c>
      <c r="I107" s="4">
        <f>'1'!I107</f>
        <v>0.33942983395120874</v>
      </c>
      <c r="J107" s="4">
        <f>'1'!J107</f>
        <v>1.7676552626959385</v>
      </c>
      <c r="K107" s="4">
        <f>'1'!K107</f>
        <v>0.71329609643553904</v>
      </c>
      <c r="L107" s="4">
        <f>'1'!L107</f>
        <v>1.3262046940953831</v>
      </c>
      <c r="M107" s="4">
        <f>'1'!M107</f>
        <v>0.45257311193494498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1.6577558676192288</v>
      </c>
      <c r="S107" s="4">
        <f>'1'!S107</f>
        <v>0.99465352057153733</v>
      </c>
      <c r="T107" s="4">
        <f>'1'!T107</f>
        <v>0.56571638991868123</v>
      </c>
      <c r="U107" s="4">
        <f>'1'!U107</f>
        <v>0.33942983395120874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0.47808870892300098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0.59761088615375124</v>
      </c>
      <c r="I108" s="4">
        <f>'1'!I108</f>
        <v>0.35856653169225072</v>
      </c>
      <c r="J108" s="4">
        <f>'1'!J108</f>
        <v>1.8227223913986315</v>
      </c>
      <c r="K108" s="4">
        <f>'1'!K108</f>
        <v>0.73551715320745603</v>
      </c>
      <c r="L108" s="4">
        <f>'1'!L108</f>
        <v>1.4009747226406715</v>
      </c>
      <c r="M108" s="4">
        <f>'1'!M108</f>
        <v>0.47808870892300098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1.7512184033008393</v>
      </c>
      <c r="S108" s="4">
        <f>'1'!S108</f>
        <v>1.0507310419805036</v>
      </c>
      <c r="T108" s="4">
        <f>'1'!T108</f>
        <v>0.59761088615375124</v>
      </c>
      <c r="U108" s="4">
        <f>'1'!U108</f>
        <v>0.35856653169225072</v>
      </c>
      <c r="V108" s="71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0.50374123398687598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0.62967654248359495</v>
      </c>
      <c r="I109" s="4">
        <f>'1'!I109</f>
        <v>0.37780592549015701</v>
      </c>
      <c r="J109" s="4">
        <f>'1'!J109</f>
        <v>1.8762621039851854</v>
      </c>
      <c r="K109" s="4">
        <f>'1'!K109</f>
        <v>0.75712185679316801</v>
      </c>
      <c r="L109" s="4">
        <f>'1'!L109</f>
        <v>1.4761460005136724</v>
      </c>
      <c r="M109" s="4">
        <f>'1'!M109</f>
        <v>0.50374123398687598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1.8451825006420906</v>
      </c>
      <c r="S109" s="4">
        <f>'1'!S109</f>
        <v>1.1071095003852542</v>
      </c>
      <c r="T109" s="4">
        <f>'1'!T109</f>
        <v>0.62967654248359495</v>
      </c>
      <c r="U109" s="4">
        <f>'1'!U109</f>
        <v>0.37780592549015701</v>
      </c>
      <c r="V109" s="71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0.52874734903911003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0.66093418629888756</v>
      </c>
      <c r="I110" s="4">
        <f>'1'!I110</f>
        <v>0.39656051177933249</v>
      </c>
      <c r="J110" s="4">
        <f>'1'!J110</f>
        <v>1.9227749016558262</v>
      </c>
      <c r="K110" s="4">
        <f>'1'!K110</f>
        <v>0.77589101258555004</v>
      </c>
      <c r="L110" s="4">
        <f>'1'!L110</f>
        <v>1.5494230607030746</v>
      </c>
      <c r="M110" s="4">
        <f>'1'!M110</f>
        <v>0.52874734903911003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1.9367788258788432</v>
      </c>
      <c r="S110" s="4">
        <f>'1'!S110</f>
        <v>1.1620672955273059</v>
      </c>
      <c r="T110" s="4">
        <f>'1'!T110</f>
        <v>0.66093418629888756</v>
      </c>
      <c r="U110" s="4">
        <f>'1'!U110</f>
        <v>0.39656051177933249</v>
      </c>
      <c r="V110" s="71">
        <v>326</v>
      </c>
      <c r="W110" s="6" t="str">
        <f>'1'!W110</f>
        <v>FAIL</v>
      </c>
      <c r="X110" s="4" t="b">
        <f>'1'!X110</f>
        <v>0</v>
      </c>
      <c r="Y110" s="4" t="b">
        <f>'1'!Y110</f>
        <v>1</v>
      </c>
      <c r="Z110" s="4" t="b">
        <f>'1'!Z110</f>
        <v>0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0.55470380153940702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0.69337975192425882</v>
      </c>
      <c r="I111" s="4">
        <f>'1'!I111</f>
        <v>0.41602785115455526</v>
      </c>
      <c r="J111" s="4">
        <f>'1'!J111</f>
        <v>1.9680571191134613</v>
      </c>
      <c r="K111" s="4">
        <f>'1'!K111</f>
        <v>0.79416359640441903</v>
      </c>
      <c r="L111" s="4">
        <f>'1'!L111</f>
        <v>1.6254849570910022</v>
      </c>
      <c r="M111" s="4">
        <f>'1'!M111</f>
        <v>0.55470380153940702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2.0318561963637527</v>
      </c>
      <c r="S111" s="4">
        <f>'1'!S111</f>
        <v>1.2191137178182516</v>
      </c>
      <c r="T111" s="4">
        <f>'1'!T111</f>
        <v>0.69337975192425882</v>
      </c>
      <c r="U111" s="4">
        <f>'1'!U111</f>
        <v>0.41602785115455526</v>
      </c>
      <c r="V111" s="71">
        <v>326</v>
      </c>
      <c r="W111" s="6" t="str">
        <f>'1'!W111</f>
        <v>FAIL</v>
      </c>
      <c r="X111" s="4" t="b">
        <f>'1'!X111</f>
        <v>0</v>
      </c>
      <c r="Y111" s="4" t="b">
        <f>'1'!Y111</f>
        <v>1</v>
      </c>
      <c r="Z111" s="4" t="b">
        <f>'1'!Z111</f>
        <v>0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0.58217151507283404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0.72771439384104253</v>
      </c>
      <c r="I112" s="4">
        <f>'1'!I112</f>
        <v>0.43662863630462556</v>
      </c>
      <c r="J112" s="4">
        <f>'1'!J112</f>
        <v>2.0160716607212215</v>
      </c>
      <c r="K112" s="4">
        <f>'1'!K112</f>
        <v>0.813538745973302</v>
      </c>
      <c r="L112" s="4">
        <f>'1'!L112</f>
        <v>1.7059754008744465</v>
      </c>
      <c r="M112" s="4">
        <f>'1'!M112</f>
        <v>0.58217151507283404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2.1324692510930583</v>
      </c>
      <c r="S112" s="4">
        <f>'1'!S112</f>
        <v>1.2794815506558348</v>
      </c>
      <c r="T112" s="4">
        <f>'1'!T112</f>
        <v>0.72771439384104253</v>
      </c>
      <c r="U112" s="4">
        <f>'1'!U112</f>
        <v>0.43662863630462556</v>
      </c>
      <c r="V112" s="71">
        <v>326</v>
      </c>
      <c r="W112" s="6" t="str">
        <f>'1'!W112</f>
        <v>FAIL</v>
      </c>
      <c r="X112" s="4" t="b">
        <f>'1'!X112</f>
        <v>0</v>
      </c>
      <c r="Y112" s="4" t="b">
        <f>'1'!Y112</f>
        <v>1</v>
      </c>
      <c r="Z112" s="4" t="b">
        <f>'1'!Z112</f>
        <v>0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0.60538059122048804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0.75672573902561002</v>
      </c>
      <c r="I113" s="4">
        <f>'1'!I113</f>
        <v>0.45403544341536606</v>
      </c>
      <c r="J113" s="4">
        <f>'1'!J113</f>
        <v>2.0639118561553058</v>
      </c>
      <c r="K113" s="4">
        <f>'1'!K113</f>
        <v>0.83284354220591195</v>
      </c>
      <c r="L113" s="4">
        <f>'1'!L113</f>
        <v>1.7739864800148715</v>
      </c>
      <c r="M113" s="4">
        <f>'1'!M113</f>
        <v>0.60538059122048804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2.2174831000185895</v>
      </c>
      <c r="S113" s="4">
        <f>'1'!S113</f>
        <v>1.3304898600111537</v>
      </c>
      <c r="T113" s="4">
        <f>'1'!T113</f>
        <v>0.75672573902561002</v>
      </c>
      <c r="U113" s="4">
        <f>'1'!U113</f>
        <v>0.45403544341536606</v>
      </c>
      <c r="V113" s="71">
        <v>326</v>
      </c>
      <c r="W113" s="6" t="str">
        <f>'1'!W113</f>
        <v>FAIL</v>
      </c>
      <c r="X113" s="4" t="b">
        <f>'1'!X113</f>
        <v>0</v>
      </c>
      <c r="Y113" s="4" t="b">
        <f>'1'!Y113</f>
        <v>1</v>
      </c>
      <c r="Z113" s="4" t="b">
        <f>'1'!Z113</f>
        <v>0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0.63067213503445096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0.78834016879306368</v>
      </c>
      <c r="I114" s="4">
        <f>'1'!I114</f>
        <v>0.47300410127583825</v>
      </c>
      <c r="J114" s="4">
        <f>'1'!J114</f>
        <v>2.1028808621669275</v>
      </c>
      <c r="K114" s="4">
        <f>'1'!K114</f>
        <v>0.84856857663806096</v>
      </c>
      <c r="L114" s="4">
        <f>'1'!L114</f>
        <v>1.8480999508386047</v>
      </c>
      <c r="M114" s="4">
        <f>'1'!M114</f>
        <v>0.63067213503445096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2.3101249385482561</v>
      </c>
      <c r="S114" s="4">
        <f>'1'!S114</f>
        <v>1.3860749631289535</v>
      </c>
      <c r="T114" s="4">
        <f>'1'!T114</f>
        <v>0.78834016879306368</v>
      </c>
      <c r="U114" s="4">
        <f>'1'!U114</f>
        <v>0.47300410127583825</v>
      </c>
      <c r="V114" s="71">
        <v>326</v>
      </c>
      <c r="W114" s="6" t="str">
        <f>'1'!W114</f>
        <v>FAIL</v>
      </c>
      <c r="X114" s="4" t="b">
        <f>'1'!X114</f>
        <v>0</v>
      </c>
      <c r="Y114" s="4" t="b">
        <f>'1'!Y114</f>
        <v>1</v>
      </c>
      <c r="Z114" s="4" t="b">
        <f>'1'!Z114</f>
        <v>0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0.65413237429293403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0.81766546786616756</v>
      </c>
      <c r="I115" s="4">
        <f>'1'!I115</f>
        <v>0.49059928071970049</v>
      </c>
      <c r="J115" s="4">
        <f>'1'!J115</f>
        <v>2.1474268636521114</v>
      </c>
      <c r="K115" s="4">
        <f>'1'!K115</f>
        <v>0.86654407765443697</v>
      </c>
      <c r="L115" s="4">
        <f>'1'!L115</f>
        <v>1.9168470297275364</v>
      </c>
      <c r="M115" s="4">
        <f>'1'!M115</f>
        <v>0.65413237429293403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2.3960587871594203</v>
      </c>
      <c r="S115" s="4">
        <f>'1'!S115</f>
        <v>1.4376352722956522</v>
      </c>
      <c r="T115" s="4">
        <f>'1'!T115</f>
        <v>0.81766546786616756</v>
      </c>
      <c r="U115" s="4">
        <f>'1'!U115</f>
        <v>0.49059928071970049</v>
      </c>
      <c r="V115" s="71">
        <v>326</v>
      </c>
      <c r="W115" s="6" t="str">
        <f>'1'!W115</f>
        <v>FAIL</v>
      </c>
      <c r="X115" s="4" t="b">
        <f>'1'!X115</f>
        <v>0</v>
      </c>
      <c r="Y115" s="4" t="b">
        <f>'1'!Y115</f>
        <v>1</v>
      </c>
      <c r="Z115" s="4" t="b">
        <f>'1'!Z115</f>
        <v>0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0.67875215461396199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0.84844019326745246</v>
      </c>
      <c r="I116" s="4">
        <f>'1'!I116</f>
        <v>0.50906411596047152</v>
      </c>
      <c r="J116" s="4">
        <f>'1'!J116</f>
        <v>2.1863907744235709</v>
      </c>
      <c r="K116" s="4">
        <f>'1'!K116</f>
        <v>0.88226705602113298</v>
      </c>
      <c r="L116" s="4">
        <f>'1'!L116</f>
        <v>1.9889919878973843</v>
      </c>
      <c r="M116" s="4">
        <f>'1'!M116</f>
        <v>0.67875215461396199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2.4862399848717303</v>
      </c>
      <c r="S116" s="4">
        <f>'1'!S116</f>
        <v>1.4917439909230383</v>
      </c>
      <c r="T116" s="4">
        <f>'1'!T116</f>
        <v>0.84844019326745246</v>
      </c>
      <c r="U116" s="4">
        <f>'1'!U116</f>
        <v>0.50906411596047152</v>
      </c>
      <c r="V116" s="71">
        <v>326</v>
      </c>
      <c r="W116" s="6" t="str">
        <f>'1'!W116</f>
        <v>FAIL</v>
      </c>
      <c r="X116" s="4" t="b">
        <f>'1'!X116</f>
        <v>0</v>
      </c>
      <c r="Y116" s="4" t="b">
        <f>'1'!Y116</f>
        <v>1</v>
      </c>
      <c r="Z116" s="4" t="b">
        <f>'1'!Z116</f>
        <v>0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0.70426159387114995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0.88032699233893741</v>
      </c>
      <c r="I117" s="4">
        <f>'1'!I117</f>
        <v>0.52819619540336249</v>
      </c>
      <c r="J117" s="4">
        <f>'1'!J117</f>
        <v>2.2179181980739848</v>
      </c>
      <c r="K117" s="4">
        <f>'1'!K117</f>
        <v>0.89498921327379299</v>
      </c>
      <c r="L117" s="4">
        <f>'1'!L117</f>
        <v>2.0637439720397537</v>
      </c>
      <c r="M117" s="4">
        <f>'1'!M117</f>
        <v>0.70426159387114995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2.5796799650496922</v>
      </c>
      <c r="S117" s="4">
        <f>'1'!S117</f>
        <v>1.5478079790298152</v>
      </c>
      <c r="T117" s="4">
        <f>'1'!T117</f>
        <v>0.88032699233893741</v>
      </c>
      <c r="U117" s="4">
        <f>'1'!U117</f>
        <v>0.52819619540336249</v>
      </c>
      <c r="V117" s="71">
        <v>326</v>
      </c>
      <c r="W117" s="6" t="str">
        <f>'1'!W117</f>
        <v>FAIL</v>
      </c>
      <c r="X117" s="4" t="b">
        <f>'1'!X117</f>
        <v>0</v>
      </c>
      <c r="Y117" s="4" t="b">
        <f>'1'!Y117</f>
        <v>1</v>
      </c>
      <c r="Z117" s="4" t="b">
        <f>'1'!Z117</f>
        <v>0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0.72623980814909594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0.90779976018636988</v>
      </c>
      <c r="I118" s="4">
        <f>'1'!I118</f>
        <v>0.54467985611182201</v>
      </c>
      <c r="J118" s="4">
        <f>'1'!J118</f>
        <v>2.2529259330321274</v>
      </c>
      <c r="K118" s="4">
        <f>'1'!K118</f>
        <v>0.90911576906646996</v>
      </c>
      <c r="L118" s="4">
        <f>'1'!L118</f>
        <v>2.1281481758569614</v>
      </c>
      <c r="M118" s="4">
        <f>'1'!M118</f>
        <v>0.72623980814909594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2.6601852198212015</v>
      </c>
      <c r="S118" s="4">
        <f>'1'!S118</f>
        <v>1.596111131892721</v>
      </c>
      <c r="T118" s="4">
        <f>'1'!T118</f>
        <v>0.90779976018636988</v>
      </c>
      <c r="U118" s="4">
        <f>'1'!U118</f>
        <v>0.54467985611182201</v>
      </c>
      <c r="V118" s="71">
        <v>326</v>
      </c>
      <c r="W118" s="6" t="str">
        <f>'1'!W118</f>
        <v>FAIL</v>
      </c>
      <c r="X118" s="4" t="b">
        <f>'1'!X118</f>
        <v>0</v>
      </c>
      <c r="Y118" s="4" t="b">
        <f>'1'!Y118</f>
        <v>1</v>
      </c>
      <c r="Z118" s="4" t="b">
        <f>'1'!Z118</f>
        <v>0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0.748204551052991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0.93525568881623877</v>
      </c>
      <c r="I119" s="4">
        <f>'1'!I119</f>
        <v>0.56115341328974322</v>
      </c>
      <c r="J119" s="4">
        <f>'1'!J119</f>
        <v>2.2810089529880231</v>
      </c>
      <c r="K119" s="4">
        <f>'1'!K119</f>
        <v>0.92044801745980798</v>
      </c>
      <c r="L119" s="4">
        <f>'1'!L119</f>
        <v>2.1925129036226068</v>
      </c>
      <c r="M119" s="4">
        <f>'1'!M119</f>
        <v>0.748204551052991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2.7406411295282584</v>
      </c>
      <c r="S119" s="4">
        <f>'1'!S119</f>
        <v>1.6443846777169551</v>
      </c>
      <c r="T119" s="4">
        <f>'1'!T119</f>
        <v>0.93525568881623877</v>
      </c>
      <c r="U119" s="4">
        <f>'1'!U119</f>
        <v>0.56115341328974322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0.76782074367132103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0.95977592958915126</v>
      </c>
      <c r="I120" s="4">
        <f>'1'!I120</f>
        <v>0.5758655577534908</v>
      </c>
      <c r="J120" s="4">
        <f>'1'!J120</f>
        <v>2.3086664219922448</v>
      </c>
      <c r="K120" s="4">
        <f>'1'!K120</f>
        <v>0.93160854468156395</v>
      </c>
      <c r="L120" s="4">
        <f>'1'!L120</f>
        <v>2.2499955203416664</v>
      </c>
      <c r="M120" s="4">
        <f>'1'!M120</f>
        <v>0.76782074367132103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2.8124944004270831</v>
      </c>
      <c r="S120" s="4">
        <f>'1'!S120</f>
        <v>1.6874966402562497</v>
      </c>
      <c r="T120" s="4">
        <f>'1'!T120</f>
        <v>0.95977592958915126</v>
      </c>
      <c r="U120" s="4">
        <f>'1'!U120</f>
        <v>0.5758655577534908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0.78826499501949898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0.98533124377437376</v>
      </c>
      <c r="I121" s="4">
        <f>'1'!I121</f>
        <v>0.59119874626462421</v>
      </c>
      <c r="J121" s="4">
        <f>'1'!J121</f>
        <v>2.3324760027005422</v>
      </c>
      <c r="K121" s="4">
        <f>'1'!K121</f>
        <v>0.94121634623394002</v>
      </c>
      <c r="L121" s="4">
        <f>'1'!L121</f>
        <v>2.3099046519056223</v>
      </c>
      <c r="M121" s="4">
        <f>'1'!M121</f>
        <v>0.78826499501949898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2.8873808148820279</v>
      </c>
      <c r="S121" s="4">
        <f>'1'!S121</f>
        <v>1.7324284889292167</v>
      </c>
      <c r="T121" s="4">
        <f>'1'!T121</f>
        <v>0.98533124377437376</v>
      </c>
      <c r="U121" s="4">
        <f>'1'!U121</f>
        <v>0.59119874626462421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0.80897017329018595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1.0112127166127325</v>
      </c>
      <c r="I122" s="4">
        <f>'1'!I122</f>
        <v>0.6067276299676394</v>
      </c>
      <c r="J122" s="4">
        <f>'1'!J122</f>
        <v>2.3560446296715565</v>
      </c>
      <c r="K122" s="4">
        <f>'1'!K122</f>
        <v>0.95072691651964703</v>
      </c>
      <c r="L122" s="4">
        <f>'1'!L122</f>
        <v>2.3705783947562886</v>
      </c>
      <c r="M122" s="4">
        <f>'1'!M122</f>
        <v>0.80897017329018595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2.9632229934453607</v>
      </c>
      <c r="S122" s="4">
        <f>'1'!S122</f>
        <v>1.7779337960672166</v>
      </c>
      <c r="T122" s="4">
        <f>'1'!T122</f>
        <v>1.0112127166127325</v>
      </c>
      <c r="U122" s="4">
        <f>'1'!U122</f>
        <v>0.6067276299676394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0.82856799207047405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1.0357099900880926</v>
      </c>
      <c r="I123" s="4">
        <f>'1'!I123</f>
        <v>0.62142599405285548</v>
      </c>
      <c r="J123" s="4">
        <f>'1'!J123</f>
        <v>2.3804299324015359</v>
      </c>
      <c r="K123" s="4">
        <f>'1'!K123</f>
        <v>0.96056703728005199</v>
      </c>
      <c r="L123" s="4">
        <f>'1'!L123</f>
        <v>2.4280071694117851</v>
      </c>
      <c r="M123" s="4">
        <f>'1'!M123</f>
        <v>0.82856799207047405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3.0350089617647313</v>
      </c>
      <c r="S123" s="4">
        <f>'1'!S123</f>
        <v>1.8210053770588388</v>
      </c>
      <c r="T123" s="4">
        <f>'1'!T123</f>
        <v>1.0357099900880926</v>
      </c>
      <c r="U123" s="4">
        <f>'1'!U123</f>
        <v>0.62142599405285548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0.84260557145353998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1.0532569643169249</v>
      </c>
      <c r="I124" s="4">
        <f>'1'!I124</f>
        <v>0.63195417859015501</v>
      </c>
      <c r="J124" s="4">
        <f>'1'!J124</f>
        <v>2.3969907674571997</v>
      </c>
      <c r="K124" s="4">
        <f>'1'!K124</f>
        <v>0.96724977641375698</v>
      </c>
      <c r="L124" s="4">
        <f>'1'!L124</f>
        <v>2.4691424096207411</v>
      </c>
      <c r="M124" s="4">
        <f>'1'!M124</f>
        <v>0.84260557145353998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3.0864280120259262</v>
      </c>
      <c r="S124" s="4">
        <f>'1'!S124</f>
        <v>1.8518568072155559</v>
      </c>
      <c r="T124" s="4">
        <f>'1'!T124</f>
        <v>1.0532569643169249</v>
      </c>
      <c r="U124" s="4">
        <f>'1'!U124</f>
        <v>0.63195417859015501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1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0.858002615229706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1.0725032690371326</v>
      </c>
      <c r="I125" s="4">
        <f>'1'!I125</f>
        <v>0.64350196142227944</v>
      </c>
      <c r="J125" s="4">
        <f>'1'!J125</f>
        <v>2.4153369861522913</v>
      </c>
      <c r="K125" s="4">
        <f>'1'!K125</f>
        <v>0.97465296551727199</v>
      </c>
      <c r="L125" s="4">
        <f>'1'!L125</f>
        <v>2.5142613775679106</v>
      </c>
      <c r="M125" s="4">
        <f>'1'!M125</f>
        <v>0.858002615229706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3.1428267219598882</v>
      </c>
      <c r="S125" s="4">
        <f>'1'!S125</f>
        <v>1.8856960331759329</v>
      </c>
      <c r="T125" s="4">
        <f>'1'!T125</f>
        <v>1.0725032690371326</v>
      </c>
      <c r="U125" s="4">
        <f>'1'!U125</f>
        <v>0.64350196142227944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1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0.87652274449658196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1.0956534306207275</v>
      </c>
      <c r="I126" s="4">
        <f>'1'!I126</f>
        <v>0.65739205837243642</v>
      </c>
      <c r="J126" s="4">
        <f>'1'!J126</f>
        <v>2.4339346809365132</v>
      </c>
      <c r="K126" s="4">
        <f>'1'!K126</f>
        <v>0.98215763193738204</v>
      </c>
      <c r="L126" s="4">
        <f>'1'!L126</f>
        <v>2.5685321279091609</v>
      </c>
      <c r="M126" s="4">
        <f>'1'!M126</f>
        <v>0.87652274449658196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3.2106651598864513</v>
      </c>
      <c r="S126" s="4">
        <f>'1'!S126</f>
        <v>1.9263990959318706</v>
      </c>
      <c r="T126" s="4">
        <f>'1'!T126</f>
        <v>1.0956534306207275</v>
      </c>
      <c r="U126" s="4">
        <f>'1'!U126</f>
        <v>0.65739205837243642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1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0.89213065669290503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1.1151633208661313</v>
      </c>
      <c r="I127" s="4">
        <f>'1'!I127</f>
        <v>0.66909799251967872</v>
      </c>
      <c r="J127" s="4">
        <f>'1'!J127</f>
        <v>2.445774801017484</v>
      </c>
      <c r="K127" s="4">
        <f>'1'!K127</f>
        <v>0.98693543653158999</v>
      </c>
      <c r="L127" s="4">
        <f>'1'!L127</f>
        <v>2.6142690174280583</v>
      </c>
      <c r="M127" s="4">
        <f>'1'!M127</f>
        <v>0.89213065669290503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3.2678362717850726</v>
      </c>
      <c r="S127" s="4">
        <f>'1'!S127</f>
        <v>1.9607017630710437</v>
      </c>
      <c r="T127" s="4">
        <f>'1'!T127</f>
        <v>1.1151633208661313</v>
      </c>
      <c r="U127" s="4">
        <f>'1'!U127</f>
        <v>0.66909799251967872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1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0.90546053772023305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1.1318256721502913</v>
      </c>
      <c r="I128" s="4">
        <f>'1'!I128</f>
        <v>0.67909540329017481</v>
      </c>
      <c r="J128" s="4">
        <f>'1'!J128</f>
        <v>2.4514045475817192</v>
      </c>
      <c r="K128" s="4">
        <f>'1'!K128</f>
        <v>0.98920718958940401</v>
      </c>
      <c r="L128" s="4">
        <f>'1'!L128</f>
        <v>2.6533304426961077</v>
      </c>
      <c r="M128" s="4">
        <f>'1'!M128</f>
        <v>0.90546053772023305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3.3166630533701347</v>
      </c>
      <c r="S128" s="4">
        <f>'1'!S128</f>
        <v>1.9899978320220808</v>
      </c>
      <c r="T128" s="4">
        <f>'1'!T128</f>
        <v>1.1318256721502913</v>
      </c>
      <c r="U128" s="4">
        <f>'1'!U128</f>
        <v>0.67909540329017481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1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0.92027631510711105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1.1503453938838888</v>
      </c>
      <c r="I129" s="4">
        <f>'1'!I129</f>
        <v>0.69020723633033332</v>
      </c>
      <c r="J129" s="4">
        <f>'1'!J129</f>
        <v>2.4599442196614763</v>
      </c>
      <c r="K129" s="4">
        <f>'1'!K129</f>
        <v>0.99265317529028096</v>
      </c>
      <c r="L129" s="4">
        <f>'1'!L129</f>
        <v>2.6967460875918969</v>
      </c>
      <c r="M129" s="4">
        <f>'1'!M129</f>
        <v>0.92027631510711105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3.3709326094898713</v>
      </c>
      <c r="S129" s="4">
        <f>'1'!S129</f>
        <v>2.0225595656939226</v>
      </c>
      <c r="T129" s="4">
        <f>'1'!T129</f>
        <v>1.1503453938838888</v>
      </c>
      <c r="U129" s="4">
        <f>'1'!U129</f>
        <v>0.69020723633033332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1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0.93354968206220301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1.1669371025777537</v>
      </c>
      <c r="I130" s="4">
        <f>'1'!I130</f>
        <v>0.70016226154665229</v>
      </c>
      <c r="J130" s="4">
        <f>'1'!J130</f>
        <v>2.4690944512276745</v>
      </c>
      <c r="K130" s="4">
        <f>'1'!K130</f>
        <v>0.99634553804640802</v>
      </c>
      <c r="L130" s="4">
        <f>'1'!L130</f>
        <v>2.7356419059648274</v>
      </c>
      <c r="M130" s="4">
        <f>'1'!M130</f>
        <v>0.93354968206220301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3.4195523824560343</v>
      </c>
      <c r="S130" s="4">
        <f>'1'!S130</f>
        <v>2.0517314294736204</v>
      </c>
      <c r="T130" s="4">
        <f>'1'!T130</f>
        <v>1.1669371025777537</v>
      </c>
      <c r="U130" s="4">
        <f>'1'!U130</f>
        <v>0.70016226154665229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1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0.94649135864939404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1.1831141983117426</v>
      </c>
      <c r="I131" s="4">
        <f>'1'!I131</f>
        <v>0.7098685189870455</v>
      </c>
      <c r="J131" s="4">
        <f>'1'!J131</f>
        <v>2.4773839995976901</v>
      </c>
      <c r="K131" s="4">
        <f>'1'!K131</f>
        <v>0.99969059215188305</v>
      </c>
      <c r="L131" s="4">
        <f>'1'!L131</f>
        <v>2.7735657502825255</v>
      </c>
      <c r="M131" s="4">
        <f>'1'!M131</f>
        <v>0.94649135864939404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3.4669571878531569</v>
      </c>
      <c r="S131" s="4">
        <f>'1'!S131</f>
        <v>2.0801743127118941</v>
      </c>
      <c r="T131" s="4">
        <f>'1'!T131</f>
        <v>1.1831141983117426</v>
      </c>
      <c r="U131" s="4">
        <f>'1'!U131</f>
        <v>0.7098685189870455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1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0.95931641749458096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1.1991455218682261</v>
      </c>
      <c r="I132" s="4">
        <f>'1'!I132</f>
        <v>0.71948731312093572</v>
      </c>
      <c r="J132" s="4">
        <f>'1'!J132</f>
        <v>2.4781507588913079</v>
      </c>
      <c r="K132" s="4">
        <f>'1'!K132</f>
        <v>1</v>
      </c>
      <c r="L132" s="4">
        <f>'1'!L132</f>
        <v>2.811147861976738</v>
      </c>
      <c r="M132" s="4">
        <f>'1'!M132</f>
        <v>0.95931641749458096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3.5139348274709228</v>
      </c>
      <c r="S132" s="4">
        <f>'1'!S132</f>
        <v>2.1083608964825533</v>
      </c>
      <c r="T132" s="4">
        <f>'1'!T132</f>
        <v>1.1991455218682261</v>
      </c>
      <c r="U132" s="4">
        <f>'1'!U132</f>
        <v>0.71948731312093572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1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0.97021865447261102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1.2127733180907638</v>
      </c>
      <c r="I133" s="4">
        <f>'1'!I133</f>
        <v>0.72766399085445821</v>
      </c>
      <c r="J133" s="4">
        <f>'1'!J133</f>
        <v>2.474074799640738</v>
      </c>
      <c r="K133" s="4">
        <f>'1'!K133</f>
        <v>0.99835524161072697</v>
      </c>
      <c r="L133" s="4">
        <f>'1'!L133</f>
        <v>2.8430954025510928</v>
      </c>
      <c r="M133" s="4">
        <f>'1'!M133</f>
        <v>0.97021865447261102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3.553869253188866</v>
      </c>
      <c r="S133" s="4">
        <f>'1'!S133</f>
        <v>2.1323215519133196</v>
      </c>
      <c r="T133" s="4">
        <f>'1'!T133</f>
        <v>1.2127733180907638</v>
      </c>
      <c r="U133" s="4">
        <f>'1'!U133</f>
        <v>0.72766399085445821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1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0.978153483911675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1.2226918548895938</v>
      </c>
      <c r="I134" s="4">
        <f>'1'!I134</f>
        <v>0.73361511293375625</v>
      </c>
      <c r="J134" s="4">
        <f>'1'!J134</f>
        <v>2.4589082608431374</v>
      </c>
      <c r="K134" s="4">
        <f>'1'!K134</f>
        <v>0.99223513824607701</v>
      </c>
      <c r="L134" s="4">
        <f>'1'!L134</f>
        <v>2.8663473540511317</v>
      </c>
      <c r="M134" s="4">
        <f>'1'!M134</f>
        <v>0.978153483911675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3.5829341925639149</v>
      </c>
      <c r="S134" s="4">
        <f>'1'!S134</f>
        <v>2.1497605155383486</v>
      </c>
      <c r="T134" s="4">
        <f>'1'!T134</f>
        <v>1.2226918548895938</v>
      </c>
      <c r="U134" s="4">
        <f>'1'!U134</f>
        <v>0.73361511293375625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1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0.98081783330203698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1.2260222916275463</v>
      </c>
      <c r="I135" s="4">
        <f>'1'!I135</f>
        <v>0.73561337497652768</v>
      </c>
      <c r="J135" s="4">
        <f>'1'!J135</f>
        <v>2.4481597735436966</v>
      </c>
      <c r="K135" s="4">
        <f>'1'!K135</f>
        <v>0.987897836626764</v>
      </c>
      <c r="L135" s="4">
        <f>'1'!L135</f>
        <v>2.874154871941669</v>
      </c>
      <c r="M135" s="4">
        <f>'1'!M135</f>
        <v>0.98081783330203698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3.5926935899270864</v>
      </c>
      <c r="S135" s="4">
        <f>'1'!S135</f>
        <v>2.1556161539562515</v>
      </c>
      <c r="T135" s="4">
        <f>'1'!T135</f>
        <v>1.2260222916275463</v>
      </c>
      <c r="U135" s="4">
        <f>'1'!U135</f>
        <v>0.73561337497652768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1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0.98748165735487403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1.2343520716935925</v>
      </c>
      <c r="I136" s="4">
        <f>'1'!I136</f>
        <v>0.74061124301615555</v>
      </c>
      <c r="J136" s="4">
        <f>'1'!J136</f>
        <v>2.4350276293277382</v>
      </c>
      <c r="K136" s="4">
        <f>'1'!K136</f>
        <v>0.98259866579591704</v>
      </c>
      <c r="L136" s="4">
        <f>'1'!L136</f>
        <v>2.8936823129372544</v>
      </c>
      <c r="M136" s="4">
        <f>'1'!M136</f>
        <v>0.98748165735487403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3.6171028911715681</v>
      </c>
      <c r="S136" s="4">
        <f>'1'!S136</f>
        <v>2.1702617347029407</v>
      </c>
      <c r="T136" s="4">
        <f>'1'!T136</f>
        <v>1.2343520716935925</v>
      </c>
      <c r="U136" s="4">
        <f>'1'!U136</f>
        <v>0.74061124301615555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1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0.99457927155283499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1.2432240894410438</v>
      </c>
      <c r="I137" s="4">
        <f>'1'!I137</f>
        <v>0.74593445366462618</v>
      </c>
      <c r="J137" s="4">
        <f>'1'!J137</f>
        <v>2.4183375496075645</v>
      </c>
      <c r="K137" s="4">
        <f>'1'!K137</f>
        <v>0.97586377298913696</v>
      </c>
      <c r="L137" s="4">
        <f>'1'!L137</f>
        <v>2.9144809176664874</v>
      </c>
      <c r="M137" s="4">
        <f>'1'!M137</f>
        <v>0.99457927155283499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3.6431011470831094</v>
      </c>
      <c r="S137" s="4">
        <f>'1'!S137</f>
        <v>2.1858606882498655</v>
      </c>
      <c r="T137" s="4">
        <f>'1'!T137</f>
        <v>1.2432240894410438</v>
      </c>
      <c r="U137" s="4">
        <f>'1'!U137</f>
        <v>0.74593445366462618</v>
      </c>
      <c r="V137" s="71">
        <v>326</v>
      </c>
      <c r="W137" s="6" t="str">
        <f>'1'!W137</f>
        <v>W/IN 98%</v>
      </c>
      <c r="X137" s="4" t="b">
        <f>'1'!X137</f>
        <v>1</v>
      </c>
      <c r="Y137" s="4" t="b">
        <f>'1'!Y137</f>
        <v>1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0.998112561933864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1.2476407024173299</v>
      </c>
      <c r="I138" s="4">
        <f>'1'!I138</f>
        <v>0.74858442145039805</v>
      </c>
      <c r="J138" s="4">
        <f>'1'!J138</f>
        <v>2.3900986068174332</v>
      </c>
      <c r="K138" s="4">
        <f>'1'!K138</f>
        <v>0.96446860556890901</v>
      </c>
      <c r="L138" s="4">
        <f>'1'!L138</f>
        <v>2.9248347503740662</v>
      </c>
      <c r="M138" s="4">
        <f>'1'!M138</f>
        <v>0.998112561933864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3.6560434379675826</v>
      </c>
      <c r="S138" s="4">
        <f>'1'!S138</f>
        <v>2.1936260627805497</v>
      </c>
      <c r="T138" s="4">
        <f>'1'!T138</f>
        <v>1.2476407024173299</v>
      </c>
      <c r="U138" s="4">
        <f>'1'!U138</f>
        <v>0.74858442145039805</v>
      </c>
      <c r="V138" s="71">
        <v>326</v>
      </c>
      <c r="W138" s="6" t="str">
        <f>'1'!W138</f>
        <v>W/IN 98%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1</v>
      </c>
      <c r="D139" s="3" t="e">
        <f>'1'!D139</f>
        <v>#N/A</v>
      </c>
      <c r="E139" s="40" t="e">
        <f>'1'!E139</f>
        <v>#N/A</v>
      </c>
      <c r="F139" s="3">
        <f>'1'!F139</f>
        <v>1</v>
      </c>
      <c r="G139" s="40">
        <f>'1'!G139</f>
        <v>323</v>
      </c>
      <c r="H139" s="4">
        <f>'1'!H139</f>
        <v>1.25</v>
      </c>
      <c r="I139" s="4">
        <f>'1'!I139</f>
        <v>0.75</v>
      </c>
      <c r="J139" s="4">
        <f>'1'!J139</f>
        <v>2.365539561218398</v>
      </c>
      <c r="K139" s="4">
        <f>'1'!K139</f>
        <v>0.95455837492175399</v>
      </c>
      <c r="L139" s="4">
        <f>'1'!L139</f>
        <v>2.9303656340194113</v>
      </c>
      <c r="M139" s="4">
        <f>'1'!M139</f>
        <v>1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>
        <f>'1'!Q139</f>
        <v>1</v>
      </c>
      <c r="R139" s="4">
        <f>'1'!R139</f>
        <v>3.6629570425242641</v>
      </c>
      <c r="S139" s="4">
        <f>'1'!S139</f>
        <v>2.1977742255145585</v>
      </c>
      <c r="T139" s="4">
        <f>'1'!T139</f>
        <v>1.25</v>
      </c>
      <c r="U139" s="4">
        <f>'1'!U139</f>
        <v>0.75</v>
      </c>
      <c r="V139" s="71">
        <v>326</v>
      </c>
      <c r="W139" s="6" t="str">
        <f>'1'!W139</f>
        <v>W/IN 98%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0.99799863550436996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1.2474982943804624</v>
      </c>
      <c r="I140" s="4">
        <f>'1'!I140</f>
        <v>0.74849897662827747</v>
      </c>
      <c r="J140" s="4">
        <f>'1'!J140</f>
        <v>2.3475712017003634</v>
      </c>
      <c r="K140" s="4">
        <f>'1'!K140</f>
        <v>0.947307662085351</v>
      </c>
      <c r="L140" s="4">
        <f>'1'!L140</f>
        <v>2.9245009042802703</v>
      </c>
      <c r="M140" s="4">
        <f>'1'!M140</f>
        <v>0.99799863550436996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3.6556261303503379</v>
      </c>
      <c r="S140" s="4">
        <f>'1'!S140</f>
        <v>2.1933756782102027</v>
      </c>
      <c r="T140" s="4">
        <f>'1'!T140</f>
        <v>1.2474982943804624</v>
      </c>
      <c r="U140" s="4">
        <f>'1'!U140</f>
        <v>0.74849897662827747</v>
      </c>
      <c r="V140" s="71">
        <v>326</v>
      </c>
      <c r="W140" s="6" t="str">
        <f>'1'!W140</f>
        <v>W/IN 98%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0.99798350454088702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1.2474793806761089</v>
      </c>
      <c r="I141" s="4">
        <f>'1'!I141</f>
        <v>0.7484876284056653</v>
      </c>
      <c r="J141" s="4">
        <f>'1'!J141</f>
        <v>2.3265736380050699</v>
      </c>
      <c r="K141" s="4">
        <f>'1'!K141</f>
        <v>0.93883458448102997</v>
      </c>
      <c r="L141" s="4">
        <f>'1'!L141</f>
        <v>2.9244565650248706</v>
      </c>
      <c r="M141" s="4">
        <f>'1'!M141</f>
        <v>0.99798350454088702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3.6555707062810883</v>
      </c>
      <c r="S141" s="4">
        <f>'1'!S141</f>
        <v>2.193342423768653</v>
      </c>
      <c r="T141" s="4">
        <f>'1'!T141</f>
        <v>1.2474793806761089</v>
      </c>
      <c r="U141" s="4">
        <f>'1'!U141</f>
        <v>0.7484876284056653</v>
      </c>
      <c r="V141" s="71">
        <v>326</v>
      </c>
      <c r="W141" s="6" t="str">
        <f>'1'!W141</f>
        <v>W/IN 98%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0.99601192503829505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1.2450149062978688</v>
      </c>
      <c r="I142" s="4">
        <f>'1'!I142</f>
        <v>0.74700894377872129</v>
      </c>
      <c r="J142" s="4">
        <f>'1'!J142</f>
        <v>2.3005121502273438</v>
      </c>
      <c r="K142" s="4">
        <f>'1'!K142</f>
        <v>0.92831807829825597</v>
      </c>
      <c r="L142" s="4">
        <f>'1'!L142</f>
        <v>2.9186791162057379</v>
      </c>
      <c r="M142" s="4">
        <f>'1'!M142</f>
        <v>0.99601192503829505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3.6483488952571723</v>
      </c>
      <c r="S142" s="4">
        <f>'1'!S142</f>
        <v>2.1890093371543036</v>
      </c>
      <c r="T142" s="4">
        <f>'1'!T142</f>
        <v>1.2450149062978688</v>
      </c>
      <c r="U142" s="4">
        <f>'1'!U142</f>
        <v>0.74700894377872129</v>
      </c>
      <c r="V142" s="71">
        <v>326</v>
      </c>
      <c r="W142" s="6" t="str">
        <f>'1'!W142</f>
        <v>W/IN 98%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0.99636140891338398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1.24545176114173</v>
      </c>
      <c r="I143" s="4">
        <f>'1'!I143</f>
        <v>0.74727105668503802</v>
      </c>
      <c r="J143" s="4">
        <f>'1'!J143</f>
        <v>2.272268793271579</v>
      </c>
      <c r="K143" s="4">
        <f>'1'!K143</f>
        <v>0.91692112964433303</v>
      </c>
      <c r="L143" s="4">
        <f>'1'!L143</f>
        <v>2.9197032317429423</v>
      </c>
      <c r="M143" s="4">
        <f>'1'!M143</f>
        <v>0.99636140891338398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3.6496290396786781</v>
      </c>
      <c r="S143" s="4">
        <f>'1'!S143</f>
        <v>2.1897774238072065</v>
      </c>
      <c r="T143" s="4">
        <f>'1'!T143</f>
        <v>1.24545176114173</v>
      </c>
      <c r="U143" s="4">
        <f>'1'!U143</f>
        <v>0.74727105668503802</v>
      </c>
      <c r="V143" s="71">
        <v>326</v>
      </c>
      <c r="W143" s="6" t="str">
        <f>'1'!W143</f>
        <v>W/IN 98%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0.99543792538127196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1.2442974067265899</v>
      </c>
      <c r="I144" s="4">
        <f>'1'!I144</f>
        <v>0.74657844403595397</v>
      </c>
      <c r="J144" s="4">
        <f>'1'!J144</f>
        <v>2.2494429855356266</v>
      </c>
      <c r="K144" s="4">
        <f>'1'!K144</f>
        <v>0.90771030675389497</v>
      </c>
      <c r="L144" s="4">
        <f>'1'!L144</f>
        <v>2.9169970873368585</v>
      </c>
      <c r="M144" s="4">
        <f>'1'!M144</f>
        <v>0.99543792538127196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3.646246359171073</v>
      </c>
      <c r="S144" s="4">
        <f>'1'!S144</f>
        <v>2.187747815502644</v>
      </c>
      <c r="T144" s="4">
        <f>'1'!T144</f>
        <v>1.2442974067265899</v>
      </c>
      <c r="U144" s="4">
        <f>'1'!U144</f>
        <v>0.74657844403595397</v>
      </c>
      <c r="V144" s="71">
        <v>326</v>
      </c>
      <c r="W144" s="6" t="str">
        <f>'1'!W144</f>
        <v>W/IN 98%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0.99528792285831502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1.2441099035728937</v>
      </c>
      <c r="I145" s="4">
        <f>'1'!I145</f>
        <v>0.74646594214373629</v>
      </c>
      <c r="J145" s="4">
        <f>'1'!J145</f>
        <v>2.2283223307819413</v>
      </c>
      <c r="K145" s="4">
        <f>'1'!K145</f>
        <v>0.89918755862087396</v>
      </c>
      <c r="L145" s="4">
        <f>'1'!L145</f>
        <v>2.9165575250985691</v>
      </c>
      <c r="M145" s="4">
        <f>'1'!M145</f>
        <v>0.99528792285831502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3.6456969063732112</v>
      </c>
      <c r="S145" s="4">
        <f>'1'!S145</f>
        <v>2.1874181438239271</v>
      </c>
      <c r="T145" s="4">
        <f>'1'!T145</f>
        <v>1.2441099035728937</v>
      </c>
      <c r="U145" s="4">
        <f>'1'!U145</f>
        <v>0.74646594214373629</v>
      </c>
      <c r="V145" s="71">
        <v>326</v>
      </c>
      <c r="W145" s="6" t="str">
        <f>'1'!W145</f>
        <v>W/IN 98%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0.99186069013460998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1.2398258626682626</v>
      </c>
      <c r="I146" s="4">
        <f>'1'!I146</f>
        <v>0.74389551760095751</v>
      </c>
      <c r="J146" s="4">
        <f>'1'!J146</f>
        <v>2.2075305293634555</v>
      </c>
      <c r="K146" s="4">
        <f>'1'!K146</f>
        <v>0.890797511589277</v>
      </c>
      <c r="L146" s="4">
        <f>'1'!L146</f>
        <v>2.9065144801052374</v>
      </c>
      <c r="M146" s="4">
        <f>'1'!M146</f>
        <v>0.99186069013460998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3.6331431001315466</v>
      </c>
      <c r="S146" s="4">
        <f>'1'!S146</f>
        <v>2.1798858600789282</v>
      </c>
      <c r="T146" s="4">
        <f>'1'!T146</f>
        <v>1.2398258626682626</v>
      </c>
      <c r="U146" s="4">
        <f>'1'!U146</f>
        <v>0.74389551760095751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0.98743893508056502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1.2342986688507063</v>
      </c>
      <c r="I147" s="4">
        <f>'1'!I147</f>
        <v>0.74057920131042376</v>
      </c>
      <c r="J147" s="4">
        <f>'1'!J147</f>
        <v>2.1819881697246801</v>
      </c>
      <c r="K147" s="4">
        <f>'1'!K147</f>
        <v>0.88049048747174397</v>
      </c>
      <c r="L147" s="4">
        <f>'1'!L147</f>
        <v>2.8935571210528122</v>
      </c>
      <c r="M147" s="4">
        <f>'1'!M147</f>
        <v>0.98743893508056502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3.6169464013160151</v>
      </c>
      <c r="S147" s="4">
        <f>'1'!S147</f>
        <v>2.1701678407896092</v>
      </c>
      <c r="T147" s="4">
        <f>'1'!T147</f>
        <v>1.2342986688507063</v>
      </c>
      <c r="U147" s="4">
        <f>'1'!U147</f>
        <v>0.74057920131042376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0.98437243858533796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1.2304655482316724</v>
      </c>
      <c r="I148" s="4">
        <f>'1'!I148</f>
        <v>0.7382793289390035</v>
      </c>
      <c r="J148" s="4">
        <f>'1'!J148</f>
        <v>2.1536797249829269</v>
      </c>
      <c r="K148" s="4">
        <f>'1'!K148</f>
        <v>0.86906727415827401</v>
      </c>
      <c r="L148" s="4">
        <f>'1'!L148</f>
        <v>2.8845711651063577</v>
      </c>
      <c r="M148" s="4">
        <f>'1'!M148</f>
        <v>0.98437243858533796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3.6057139563829472</v>
      </c>
      <c r="S148" s="4">
        <f>'1'!S148</f>
        <v>2.1634283738297682</v>
      </c>
      <c r="T148" s="4">
        <f>'1'!T148</f>
        <v>1.2304655482316724</v>
      </c>
      <c r="U148" s="4">
        <f>'1'!U148</f>
        <v>0.7382793289390035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0.98381472439171402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1.2297684054896425</v>
      </c>
      <c r="I149" s="4">
        <f>'1'!I149</f>
        <v>0.73786104329378555</v>
      </c>
      <c r="J149" s="4">
        <f>'1'!J149</f>
        <v>2.1262971784774796</v>
      </c>
      <c r="K149" s="4">
        <f>'1'!K149</f>
        <v>0.85801768550544399</v>
      </c>
      <c r="L149" s="4">
        <f>'1'!L149</f>
        <v>2.8829368585997575</v>
      </c>
      <c r="M149" s="4">
        <f>'1'!M149</f>
        <v>0.98381472439171402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3.6036710732496968</v>
      </c>
      <c r="S149" s="4">
        <f>'1'!S149</f>
        <v>2.1622026439498181</v>
      </c>
      <c r="T149" s="4">
        <f>'1'!T149</f>
        <v>1.2297684054896425</v>
      </c>
      <c r="U149" s="4">
        <f>'1'!U149</f>
        <v>0.73786104329378555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0.98405268152363801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1.2300658519045475</v>
      </c>
      <c r="I150" s="4">
        <f>'1'!I150</f>
        <v>0.73803951114272848</v>
      </c>
      <c r="J150" s="4">
        <f>'1'!J150</f>
        <v>2.1006660911328012</v>
      </c>
      <c r="K150" s="4">
        <f>'1'!K150</f>
        <v>0.84767485738947201</v>
      </c>
      <c r="L150" s="4">
        <f>'1'!L150</f>
        <v>2.8836341600015172</v>
      </c>
      <c r="M150" s="4">
        <f>'1'!M150</f>
        <v>0.98405268152363801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3.6045427000018964</v>
      </c>
      <c r="S150" s="4">
        <f>'1'!S150</f>
        <v>2.162725620001138</v>
      </c>
      <c r="T150" s="4">
        <f>'1'!T150</f>
        <v>1.2300658519045475</v>
      </c>
      <c r="U150" s="4">
        <f>'1'!U150</f>
        <v>0.73803951114272848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0.98014962116315296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1.2251870264539413</v>
      </c>
      <c r="I151" s="4">
        <f>'1'!I151</f>
        <v>0.73511221587236475</v>
      </c>
      <c r="J151" s="4">
        <f>'1'!J151</f>
        <v>2.0651252810975795</v>
      </c>
      <c r="K151" s="4">
        <f>'1'!K151</f>
        <v>0.83333319156962404</v>
      </c>
      <c r="L151" s="4">
        <f>'1'!L151</f>
        <v>2.8721967660536487</v>
      </c>
      <c r="M151" s="4">
        <f>'1'!M151</f>
        <v>0.98014962116315296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3.5902459575670607</v>
      </c>
      <c r="S151" s="4">
        <f>'1'!S151</f>
        <v>2.1541475745402368</v>
      </c>
      <c r="T151" s="4">
        <f>'1'!T151</f>
        <v>1.2251870264539413</v>
      </c>
      <c r="U151" s="4">
        <f>'1'!U151</f>
        <v>0.73511221587236475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0.97686236878100896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1.2210779609762612</v>
      </c>
      <c r="I152" s="4">
        <f>'1'!I152</f>
        <v>0.73264677658575672</v>
      </c>
      <c r="J152" s="4">
        <f>'1'!J152</f>
        <v>2.0333818486172106</v>
      </c>
      <c r="K152" s="4">
        <f>'1'!K152</f>
        <v>0.82052386898645302</v>
      </c>
      <c r="L152" s="4">
        <f>'1'!L152</f>
        <v>2.8625639146426654</v>
      </c>
      <c r="M152" s="4">
        <f>'1'!M152</f>
        <v>0.97686236878100896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3.5782048933033317</v>
      </c>
      <c r="S152" s="4">
        <f>'1'!S152</f>
        <v>2.146922935981999</v>
      </c>
      <c r="T152" s="4">
        <f>'1'!T152</f>
        <v>1.2210779609762612</v>
      </c>
      <c r="U152" s="4">
        <f>'1'!U152</f>
        <v>0.73264677658575672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0.97355385361329805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1.2169423170166225</v>
      </c>
      <c r="I153" s="4">
        <f>'1'!I153</f>
        <v>0.73016539020997351</v>
      </c>
      <c r="J153" s="4">
        <f>'1'!J153</f>
        <v>2.0000349658740015</v>
      </c>
      <c r="K153" s="4">
        <f>'1'!K153</f>
        <v>0.80706751140870503</v>
      </c>
      <c r="L153" s="4">
        <f>'1'!L153</f>
        <v>2.8528687554955732</v>
      </c>
      <c r="M153" s="4">
        <f>'1'!M153</f>
        <v>0.97355385361329805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3.5660859443694664</v>
      </c>
      <c r="S153" s="4">
        <f>'1'!S153</f>
        <v>2.13965156662168</v>
      </c>
      <c r="T153" s="4">
        <f>'1'!T153</f>
        <v>1.2169423170166225</v>
      </c>
      <c r="U153" s="4">
        <f>'1'!U153</f>
        <v>0.73016539020997351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0.97095435992982004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1.2136929499122751</v>
      </c>
      <c r="I154" s="4">
        <f>'1'!I154</f>
        <v>0.72821576994736503</v>
      </c>
      <c r="J154" s="4">
        <f>'1'!J154</f>
        <v>1.96390980875218</v>
      </c>
      <c r="K154" s="4">
        <f>'1'!K154</f>
        <v>0.79249004593683703</v>
      </c>
      <c r="L154" s="4">
        <f>'1'!L154</f>
        <v>2.8452512885396586</v>
      </c>
      <c r="M154" s="4">
        <f>'1'!M154</f>
        <v>0.97095435992982004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3.5565641106745733</v>
      </c>
      <c r="S154" s="4">
        <f>'1'!S154</f>
        <v>2.1339384664047438</v>
      </c>
      <c r="T154" s="4">
        <f>'1'!T154</f>
        <v>1.2136929499122751</v>
      </c>
      <c r="U154" s="4">
        <f>'1'!U154</f>
        <v>0.72821576994736503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0.96608585372525901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1.2076073171565738</v>
      </c>
      <c r="I155" s="4">
        <f>'1'!I155</f>
        <v>0.72456439029394426</v>
      </c>
      <c r="J155" s="4">
        <f>'1'!J155</f>
        <v>1.9211465535034602</v>
      </c>
      <c r="K155" s="4">
        <f>'1'!K155</f>
        <v>0.77523393062775403</v>
      </c>
      <c r="L155" s="4">
        <f>'1'!L155</f>
        <v>2.8309847852688028</v>
      </c>
      <c r="M155" s="4">
        <f>'1'!M155</f>
        <v>0.96608585372525901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3.5387309815860037</v>
      </c>
      <c r="S155" s="4">
        <f>'1'!S155</f>
        <v>2.1232385889516019</v>
      </c>
      <c r="T155" s="4">
        <f>'1'!T155</f>
        <v>1.2076073171565738</v>
      </c>
      <c r="U155" s="4">
        <f>'1'!U155</f>
        <v>0.72456439029394426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0.95987510593975101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1.1998438824246889</v>
      </c>
      <c r="I156" s="4">
        <f>'1'!I156</f>
        <v>0.71990632945481325</v>
      </c>
      <c r="J156" s="4">
        <f>'1'!J156</f>
        <v>1.8780878624681188</v>
      </c>
      <c r="K156" s="4">
        <f>'1'!K156</f>
        <v>0.75785859909037601</v>
      </c>
      <c r="L156" s="4">
        <f>'1'!L156</f>
        <v>2.8127850233965881</v>
      </c>
      <c r="M156" s="4">
        <f>'1'!M156</f>
        <v>0.95987510593975101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3.515981279245735</v>
      </c>
      <c r="S156" s="4">
        <f>'1'!S156</f>
        <v>2.1095887675474412</v>
      </c>
      <c r="T156" s="4">
        <f>'1'!T156</f>
        <v>1.1998438824246889</v>
      </c>
      <c r="U156" s="4">
        <f>'1'!U156</f>
        <v>0.71990632945481325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0.95477095018026703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1.1934636877253337</v>
      </c>
      <c r="I157" s="4">
        <f>'1'!I157</f>
        <v>0.71607821263520033</v>
      </c>
      <c r="J157" s="4">
        <f>'1'!J157</f>
        <v>1.8379952816895044</v>
      </c>
      <c r="K157" s="4">
        <f>'1'!K157</f>
        <v>0.74168017223931904</v>
      </c>
      <c r="L157" s="4">
        <f>'1'!L157</f>
        <v>2.797827980768314</v>
      </c>
      <c r="M157" s="4">
        <f>'1'!M157</f>
        <v>0.95477095018026703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3.4972849759603926</v>
      </c>
      <c r="S157" s="4">
        <f>'1'!S157</f>
        <v>2.0983709855762354</v>
      </c>
      <c r="T157" s="4">
        <f>'1'!T157</f>
        <v>1.1934636877253337</v>
      </c>
      <c r="U157" s="4">
        <f>'1'!U157</f>
        <v>0.71607821263520033</v>
      </c>
      <c r="V157" s="71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0.95016583041748304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1.1877072880218538</v>
      </c>
      <c r="I158" s="4">
        <f>'1'!I158</f>
        <v>0.71262437281311231</v>
      </c>
      <c r="J158" s="4">
        <f>'1'!J158</f>
        <v>1.7995016556862788</v>
      </c>
      <c r="K158" s="4">
        <f>'1'!K158</f>
        <v>0.72614696633361897</v>
      </c>
      <c r="L158" s="4">
        <f>'1'!L158</f>
        <v>2.7843332960749083</v>
      </c>
      <c r="M158" s="4">
        <f>'1'!M158</f>
        <v>0.95016583041748304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3.4804166200936355</v>
      </c>
      <c r="S158" s="4">
        <f>'1'!S158</f>
        <v>2.0882499720561811</v>
      </c>
      <c r="T158" s="4">
        <f>'1'!T158</f>
        <v>1.1877072880218538</v>
      </c>
      <c r="U158" s="4">
        <f>'1'!U158</f>
        <v>0.71262437281311231</v>
      </c>
      <c r="V158" s="71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0.94016620407904705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1.1752077550988087</v>
      </c>
      <c r="I159" s="4">
        <f>'1'!I159</f>
        <v>0.70512465305928529</v>
      </c>
      <c r="J159" s="4">
        <f>'1'!J159</f>
        <v>1.7638826151001672</v>
      </c>
      <c r="K159" s="4">
        <f>'1'!K159</f>
        <v>0.71177373239766295</v>
      </c>
      <c r="L159" s="4">
        <f>'1'!L159</f>
        <v>2.7550307346997198</v>
      </c>
      <c r="M159" s="4">
        <f>'1'!M159</f>
        <v>0.94016620407904705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3.4437884183746497</v>
      </c>
      <c r="S159" s="4">
        <f>'1'!S159</f>
        <v>2.06627305102479</v>
      </c>
      <c r="T159" s="4">
        <f>'1'!T159</f>
        <v>1.1752077550988087</v>
      </c>
      <c r="U159" s="4">
        <f>'1'!U159</f>
        <v>0.70512465305928529</v>
      </c>
      <c r="V159" s="71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0.92827208966621899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1.1603401120827737</v>
      </c>
      <c r="I160" s="4">
        <f>'1'!I160</f>
        <v>0.69620406724966422</v>
      </c>
      <c r="J160" s="4">
        <f>'1'!J160</f>
        <v>1.7282027415854144</v>
      </c>
      <c r="K160" s="4">
        <f>'1'!K160</f>
        <v>0.69737595075070802</v>
      </c>
      <c r="L160" s="4">
        <f>'1'!L160</f>
        <v>2.7201766305772734</v>
      </c>
      <c r="M160" s="4">
        <f>'1'!M160</f>
        <v>0.92827208966621899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3.400220788221592</v>
      </c>
      <c r="S160" s="4">
        <f>'1'!S160</f>
        <v>2.0401324729329549</v>
      </c>
      <c r="T160" s="4">
        <f>'1'!T160</f>
        <v>1.1603401120827737</v>
      </c>
      <c r="U160" s="4">
        <f>'1'!U160</f>
        <v>0.69620406724966422</v>
      </c>
      <c r="V160" s="71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0.91212375740148699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1.1401546967518588</v>
      </c>
      <c r="I161" s="4">
        <f>'1'!I161</f>
        <v>0.68409281805111521</v>
      </c>
      <c r="J161" s="4">
        <f>'1'!J161</f>
        <v>1.6938717485836068</v>
      </c>
      <c r="K161" s="4">
        <f>'1'!K161</f>
        <v>0.68352247840701297</v>
      </c>
      <c r="L161" s="4">
        <f>'1'!L161</f>
        <v>2.6728561126619761</v>
      </c>
      <c r="M161" s="4">
        <f>'1'!M161</f>
        <v>0.91212375740148699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3.3410701408274699</v>
      </c>
      <c r="S161" s="4">
        <f>'1'!S161</f>
        <v>2.0046420844964823</v>
      </c>
      <c r="T161" s="4">
        <f>'1'!T161</f>
        <v>1.1401546967518588</v>
      </c>
      <c r="U161" s="4">
        <f>'1'!U161</f>
        <v>0.68409281805111521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0.89401557968299405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1.1175194746037427</v>
      </c>
      <c r="I162" s="4">
        <f>'1'!I162</f>
        <v>0.67051168476224554</v>
      </c>
      <c r="J162" s="4">
        <f>'1'!J162</f>
        <v>1.6577538946640855</v>
      </c>
      <c r="K162" s="4">
        <f>'1'!K162</f>
        <v>0.66894795997227496</v>
      </c>
      <c r="L162" s="4">
        <f>'1'!L162</f>
        <v>2.6197925309809884</v>
      </c>
      <c r="M162" s="4">
        <f>'1'!M162</f>
        <v>0.89401557968299405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3.2747406637262353</v>
      </c>
      <c r="S162" s="4">
        <f>'1'!S162</f>
        <v>1.9648443982357413</v>
      </c>
      <c r="T162" s="4">
        <f>'1'!T162</f>
        <v>1.1175194746037427</v>
      </c>
      <c r="U162" s="4">
        <f>'1'!U162</f>
        <v>0.67051168476224554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0.87048447063674494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1.0881055882959312</v>
      </c>
      <c r="I163" s="4">
        <f>'1'!I163</f>
        <v>0.65286335297755871</v>
      </c>
      <c r="J163" s="4">
        <f>'1'!J163</f>
        <v>1.6189483225767476</v>
      </c>
      <c r="K163" s="4">
        <f>'1'!K163</f>
        <v>0.653288875492403</v>
      </c>
      <c r="L163" s="4">
        <f>'1'!L163</f>
        <v>2.5508377777014966</v>
      </c>
      <c r="M163" s="4">
        <f>'1'!M163</f>
        <v>0.87048447063674494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3.1885472221268705</v>
      </c>
      <c r="S163" s="4">
        <f>'1'!S163</f>
        <v>1.9131283332761224</v>
      </c>
      <c r="T163" s="4">
        <f>'1'!T163</f>
        <v>1.0881055882959312</v>
      </c>
      <c r="U163" s="4">
        <f>'1'!U163</f>
        <v>0.65286335297755871</v>
      </c>
      <c r="V163" s="71">
        <v>326</v>
      </c>
      <c r="W163" s="6" t="str">
        <f>'1'!W163</f>
        <v>FAIL</v>
      </c>
      <c r="X163" s="4" t="b">
        <f>'1'!X163</f>
        <v>1</v>
      </c>
      <c r="Y163" s="4" t="b">
        <f>'1'!Y163</f>
        <v>0</v>
      </c>
      <c r="Z163" s="4" t="b">
        <f>'1'!Z163</f>
        <v>1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0.84439808141750905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1.0554976017718862</v>
      </c>
      <c r="I164" s="4">
        <f>'1'!I164</f>
        <v>0.63329856106313176</v>
      </c>
      <c r="J164" s="4">
        <f>'1'!J164</f>
        <v>1.5844400013760545</v>
      </c>
      <c r="K164" s="4">
        <f>'1'!K164</f>
        <v>0.63936384648564004</v>
      </c>
      <c r="L164" s="4">
        <f>'1'!L164</f>
        <v>2.4743951192177933</v>
      </c>
      <c r="M164" s="4">
        <f>'1'!M164</f>
        <v>0.84439808141750905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3.0929938990222414</v>
      </c>
      <c r="S164" s="4">
        <f>'1'!S164</f>
        <v>1.855796339413345</v>
      </c>
      <c r="T164" s="4">
        <f>'1'!T164</f>
        <v>1.0554976017718862</v>
      </c>
      <c r="U164" s="4">
        <f>'1'!U164</f>
        <v>0.63329856106313176</v>
      </c>
      <c r="V164" s="71">
        <v>326</v>
      </c>
      <c r="W164" s="6" t="str">
        <f>'1'!W164</f>
        <v>FAIL</v>
      </c>
      <c r="X164" s="4" t="b">
        <f>'1'!X164</f>
        <v>1</v>
      </c>
      <c r="Y164" s="4" t="b">
        <f>'1'!Y164</f>
        <v>0</v>
      </c>
      <c r="Z164" s="4" t="b">
        <f>'1'!Z164</f>
        <v>1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0.81235577748037302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1.0154447218504663</v>
      </c>
      <c r="I165" s="4">
        <f>'1'!I165</f>
        <v>0.60926683311027974</v>
      </c>
      <c r="J165" s="4">
        <f>'1'!J165</f>
        <v>1.5570274703575651</v>
      </c>
      <c r="K165" s="4">
        <f>'1'!K165</f>
        <v>0.62830215828118496</v>
      </c>
      <c r="L165" s="4">
        <f>'1'!L165</f>
        <v>2.3804994529256049</v>
      </c>
      <c r="M165" s="4">
        <f>'1'!M165</f>
        <v>0.81235577748037302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2.9756243161570062</v>
      </c>
      <c r="S165" s="4">
        <f>'1'!S165</f>
        <v>1.7853745896942037</v>
      </c>
      <c r="T165" s="4">
        <f>'1'!T165</f>
        <v>1.0154447218504663</v>
      </c>
      <c r="U165" s="4">
        <f>'1'!U165</f>
        <v>0.60926683311027974</v>
      </c>
      <c r="V165" s="71">
        <v>326</v>
      </c>
      <c r="W165" s="6" t="str">
        <f>'1'!W165</f>
        <v>FAIL</v>
      </c>
      <c r="X165" s="4" t="b">
        <f>'1'!X165</f>
        <v>1</v>
      </c>
      <c r="Y165" s="4" t="b">
        <f>'1'!Y165</f>
        <v>0</v>
      </c>
      <c r="Z165" s="4" t="b">
        <f>'1'!Z165</f>
        <v>1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0.77644561727168204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0.97055702158960255</v>
      </c>
      <c r="I166" s="4">
        <f>'1'!I166</f>
        <v>0.58233421295376153</v>
      </c>
      <c r="J166" s="4">
        <f>'1'!J166</f>
        <v>1.528991988089653</v>
      </c>
      <c r="K166" s="4">
        <f>'1'!K166</f>
        <v>0.61698909261424595</v>
      </c>
      <c r="L166" s="4">
        <f>'1'!L166</f>
        <v>2.2752695535379259</v>
      </c>
      <c r="M166" s="4">
        <f>'1'!M166</f>
        <v>0.77644561727168204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2.8440869419224075</v>
      </c>
      <c r="S166" s="4">
        <f>'1'!S166</f>
        <v>1.7064521651534443</v>
      </c>
      <c r="T166" s="4">
        <f>'1'!T166</f>
        <v>0.97055702158960255</v>
      </c>
      <c r="U166" s="4">
        <f>'1'!U166</f>
        <v>0.58233421295376153</v>
      </c>
      <c r="V166" s="71">
        <v>326</v>
      </c>
      <c r="W166" s="6" t="str">
        <f>'1'!W166</f>
        <v>FAIL</v>
      </c>
      <c r="X166" s="4" t="b">
        <f>'1'!X166</f>
        <v>1</v>
      </c>
      <c r="Y166" s="4" t="b">
        <f>'1'!Y166</f>
        <v>0</v>
      </c>
      <c r="Z166" s="4" t="b">
        <f>'1'!Z166</f>
        <v>1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0.73065275629730198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0.91331594537162752</v>
      </c>
      <c r="I167" s="4">
        <f>'1'!I167</f>
        <v>0.54798956722297643</v>
      </c>
      <c r="J167" s="4">
        <f>'1'!J167</f>
        <v>1.4970787544334518</v>
      </c>
      <c r="K167" s="4">
        <f>'1'!K167</f>
        <v>0.60411125072278704</v>
      </c>
      <c r="L167" s="4">
        <f>'1'!L167</f>
        <v>2.1410797274551738</v>
      </c>
      <c r="M167" s="4">
        <f>'1'!M167</f>
        <v>0.73065275629730198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2.6763496593189675</v>
      </c>
      <c r="S167" s="4">
        <f>'1'!S167</f>
        <v>1.6058097955913804</v>
      </c>
      <c r="T167" s="4">
        <f>'1'!T167</f>
        <v>0.91331594537162752</v>
      </c>
      <c r="U167" s="4">
        <f>'1'!U167</f>
        <v>0.54798956722297643</v>
      </c>
      <c r="V167" s="71">
        <v>326</v>
      </c>
      <c r="W167" s="6" t="str">
        <f>'1'!W167</f>
        <v>FAIL</v>
      </c>
      <c r="X167" s="4" t="b">
        <f>'1'!X167</f>
        <v>1</v>
      </c>
      <c r="Y167" s="4" t="b">
        <f>'1'!Y167</f>
        <v>0</v>
      </c>
      <c r="Z167" s="4" t="b">
        <f>'1'!Z167</f>
        <v>1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0.68476809772358105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0.85596012215447637</v>
      </c>
      <c r="I168" s="4">
        <f>'1'!I168</f>
        <v>0.51357607329268573</v>
      </c>
      <c r="J168" s="4">
        <f>'1'!J168</f>
        <v>1.4660278592450362</v>
      </c>
      <c r="K168" s="4">
        <f>'1'!K168</f>
        <v>0.59158138542826899</v>
      </c>
      <c r="L168" s="4">
        <f>'1'!L168</f>
        <v>2.0066209008420279</v>
      </c>
      <c r="M168" s="4">
        <f>'1'!M168</f>
        <v>0.68476809772358105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2.508276126052535</v>
      </c>
      <c r="S168" s="4">
        <f>'1'!S168</f>
        <v>1.5049656756315208</v>
      </c>
      <c r="T168" s="4">
        <f>'1'!T168</f>
        <v>0.85596012215447637</v>
      </c>
      <c r="U168" s="4">
        <f>'1'!U168</f>
        <v>0.51357607329268573</v>
      </c>
      <c r="V168" s="71">
        <v>326</v>
      </c>
      <c r="W168" s="6" t="str">
        <f>'1'!W168</f>
        <v>FAIL</v>
      </c>
      <c r="X168" s="4" t="b">
        <f>'1'!X168</f>
        <v>1</v>
      </c>
      <c r="Y168" s="4" t="b">
        <f>'1'!Y168</f>
        <v>0</v>
      </c>
      <c r="Z168" s="4" t="b">
        <f>'1'!Z168</f>
        <v>1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0.63439925188612201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0.79299906485765248</v>
      </c>
      <c r="I169" s="4">
        <f>'1'!I169</f>
        <v>0.47579943891459153</v>
      </c>
      <c r="J169" s="4">
        <f>'1'!J169</f>
        <v>1.4381935439128002</v>
      </c>
      <c r="K169" s="4">
        <f>'1'!K169</f>
        <v>0.580349495991208</v>
      </c>
      <c r="L169" s="4">
        <f>'1'!L169</f>
        <v>1.8590217659747161</v>
      </c>
      <c r="M169" s="4">
        <f>'1'!M169</f>
        <v>0.63439925188612201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2.3237772074683951</v>
      </c>
      <c r="S169" s="4">
        <f>'1'!S169</f>
        <v>1.3942663244810372</v>
      </c>
      <c r="T169" s="4">
        <f>'1'!T169</f>
        <v>0.79299906485765248</v>
      </c>
      <c r="U169" s="4">
        <f>'1'!U169</f>
        <v>0.47579943891459153</v>
      </c>
      <c r="V169" s="71">
        <v>326</v>
      </c>
      <c r="W169" s="6" t="str">
        <f>'1'!W169</f>
        <v>FAIL</v>
      </c>
      <c r="X169" s="4" t="b">
        <f>'1'!X169</f>
        <v>1</v>
      </c>
      <c r="Y169" s="4" t="b">
        <f>'1'!Y169</f>
        <v>1</v>
      </c>
      <c r="Z169" s="4" t="b">
        <f>'1'!Z169</f>
        <v>1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0.57984983961005199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0.72481229951256498</v>
      </c>
      <c r="I170" s="4">
        <f>'1'!I170</f>
        <v>0.43488737970753899</v>
      </c>
      <c r="J170" s="4">
        <f>'1'!J170</f>
        <v>1.4130536108056841</v>
      </c>
      <c r="K170" s="4">
        <f>'1'!K170</f>
        <v>0.57020486172433904</v>
      </c>
      <c r="L170" s="4">
        <f>'1'!L170</f>
        <v>1.6991720428849639</v>
      </c>
      <c r="M170" s="4">
        <f>'1'!M170</f>
        <v>0.57984983961005199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2.1239650536062049</v>
      </c>
      <c r="S170" s="4">
        <f>'1'!S170</f>
        <v>1.2743790321637229</v>
      </c>
      <c r="T170" s="4">
        <f>'1'!T170</f>
        <v>0.72481229951256498</v>
      </c>
      <c r="U170" s="4">
        <f>'1'!U170</f>
        <v>0.43488737970753899</v>
      </c>
      <c r="V170" s="71">
        <v>326</v>
      </c>
      <c r="W170" s="6" t="str">
        <f>'1'!W170</f>
        <v>FAIL</v>
      </c>
      <c r="X170" s="4" t="b">
        <f>'1'!X170</f>
        <v>1</v>
      </c>
      <c r="Y170" s="4" t="b">
        <f>'1'!Y170</f>
        <v>1</v>
      </c>
      <c r="Z170" s="4" t="b">
        <f>'1'!Z170</f>
        <v>1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0.52792805707754198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0.65991007134692747</v>
      </c>
      <c r="I171" s="4">
        <f>'1'!I171</f>
        <v>0.39594604280815648</v>
      </c>
      <c r="J171" s="4">
        <f>'1'!J171</f>
        <v>1.3907308412828738</v>
      </c>
      <c r="K171" s="4">
        <f>'1'!K171</f>
        <v>0.56119702818446304</v>
      </c>
      <c r="L171" s="4">
        <f>'1'!L171</f>
        <v>1.5470222356946672</v>
      </c>
      <c r="M171" s="4">
        <f>'1'!M171</f>
        <v>0.52792805707754198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1.9337777946183341</v>
      </c>
      <c r="S171" s="4">
        <f>'1'!S171</f>
        <v>1.1602666767710004</v>
      </c>
      <c r="T171" s="4">
        <f>'1'!T171</f>
        <v>0.65991007134692747</v>
      </c>
      <c r="U171" s="4">
        <f>'1'!U171</f>
        <v>0.39594604280815648</v>
      </c>
      <c r="V171" s="71">
        <v>326</v>
      </c>
      <c r="W171" s="6" t="str">
        <f>'1'!W171</f>
        <v>FAIL</v>
      </c>
      <c r="X171" s="4" t="b">
        <f>'1'!X171</f>
        <v>1</v>
      </c>
      <c r="Y171" s="4" t="b">
        <f>'1'!Y171</f>
        <v>1</v>
      </c>
      <c r="Z171" s="4" t="b">
        <f>'1'!Z171</f>
        <v>1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0.47586123741022102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0.59482654676277624</v>
      </c>
      <c r="I172" s="4">
        <f>'1'!I172</f>
        <v>0.35689592805766579</v>
      </c>
      <c r="J172" s="4">
        <f>'1'!J172</f>
        <v>1.3661503413810496</v>
      </c>
      <c r="K172" s="4">
        <f>'1'!K172</f>
        <v>0.55127814015328402</v>
      </c>
      <c r="L172" s="4">
        <f>'1'!L172</f>
        <v>1.3944474166688638</v>
      </c>
      <c r="M172" s="4">
        <f>'1'!M172</f>
        <v>0.47586123741022102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1.7430592708360799</v>
      </c>
      <c r="S172" s="4">
        <f>'1'!S172</f>
        <v>1.0458355625016478</v>
      </c>
      <c r="T172" s="4">
        <f>'1'!T172</f>
        <v>0.59482654676277624</v>
      </c>
      <c r="U172" s="4">
        <f>'1'!U172</f>
        <v>0.35689592805766579</v>
      </c>
      <c r="V172" s="71">
        <v>326</v>
      </c>
      <c r="W172" s="6" t="str">
        <f>'1'!W172</f>
        <v>FAIL</v>
      </c>
      <c r="X172" s="4" t="b">
        <f>'1'!X172</f>
        <v>1</v>
      </c>
      <c r="Y172" s="4" t="b">
        <f>'1'!Y172</f>
        <v>1</v>
      </c>
      <c r="Z172" s="4" t="b">
        <f>'1'!Z172</f>
        <v>1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0.426399858221508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0.53299982277688496</v>
      </c>
      <c r="I173" s="4">
        <f>'1'!I173</f>
        <v>0.31979989366613099</v>
      </c>
      <c r="J173" s="4">
        <f>'1'!J173</f>
        <v>1.3456043366536885</v>
      </c>
      <c r="K173" s="4">
        <f>'1'!K173</f>
        <v>0.54298727864954199</v>
      </c>
      <c r="L173" s="4">
        <f>'1'!L173</f>
        <v>1.2495074908830563</v>
      </c>
      <c r="M173" s="4">
        <f>'1'!M173</f>
        <v>0.426399858221508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1.5618843636038204</v>
      </c>
      <c r="S173" s="4">
        <f>'1'!S173</f>
        <v>0.93713061816229226</v>
      </c>
      <c r="T173" s="4">
        <f>'1'!T173</f>
        <v>0.53299982277688496</v>
      </c>
      <c r="U173" s="4">
        <f>'1'!U173</f>
        <v>0.31979989366613099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0.37988784838445699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0.47485981048057124</v>
      </c>
      <c r="I174" s="4">
        <f>'1'!I174</f>
        <v>0.28491588628834275</v>
      </c>
      <c r="J174" s="4">
        <f>'1'!J174</f>
        <v>1.321117262273416</v>
      </c>
      <c r="K174" s="4">
        <f>'1'!K174</f>
        <v>0.53310609031085199</v>
      </c>
      <c r="L174" s="4">
        <f>'1'!L174</f>
        <v>1.1132102956873893</v>
      </c>
      <c r="M174" s="4">
        <f>'1'!M174</f>
        <v>0.37988784838445699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1.3915128696092367</v>
      </c>
      <c r="S174" s="4">
        <f>'1'!S174</f>
        <v>0.83490772176554195</v>
      </c>
      <c r="T174" s="4">
        <f>'1'!T174</f>
        <v>0.47485981048057124</v>
      </c>
      <c r="U174" s="4">
        <f>'1'!U174</f>
        <v>0.28491588628834275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0.338453116209118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0.4230663952613975</v>
      </c>
      <c r="I175" s="4">
        <f>'1'!I175</f>
        <v>0.2538398371568385</v>
      </c>
      <c r="J175" s="4">
        <f>'1'!J175</f>
        <v>1.2991720642351161</v>
      </c>
      <c r="K175" s="4">
        <f>'1'!K175</f>
        <v>0.52425061694646402</v>
      </c>
      <c r="L175" s="4">
        <f>'1'!L175</f>
        <v>0.99179138046597759</v>
      </c>
      <c r="M175" s="4">
        <f>'1'!M175</f>
        <v>0.338453116209118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1.239739225582472</v>
      </c>
      <c r="S175" s="4">
        <f>'1'!S175</f>
        <v>0.74384353534948322</v>
      </c>
      <c r="T175" s="4">
        <f>'1'!T175</f>
        <v>0.4230663952613975</v>
      </c>
      <c r="U175" s="4">
        <f>'1'!U175</f>
        <v>0.2538398371568385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0.30322741244352902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0.37903426555441128</v>
      </c>
      <c r="I176" s="4">
        <f>'1'!I176</f>
        <v>0.22742055933264677</v>
      </c>
      <c r="J176" s="4">
        <f>'1'!J176</f>
        <v>1.2807853825932538</v>
      </c>
      <c r="K176" s="4">
        <f>'1'!K176</f>
        <v>0.51683109996353105</v>
      </c>
      <c r="L176" s="4">
        <f>'1'!L176</f>
        <v>0.88856718871714746</v>
      </c>
      <c r="M176" s="4">
        <f>'1'!M176</f>
        <v>0.30322741244352902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1.1107089858964343</v>
      </c>
      <c r="S176" s="4">
        <f>'1'!S176</f>
        <v>0.66642539153786062</v>
      </c>
      <c r="T176" s="4">
        <f>'1'!T176</f>
        <v>0.37903426555441128</v>
      </c>
      <c r="U176" s="4">
        <f>'1'!U176</f>
        <v>0.22742055933264677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0.272741526973166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0.34092690871645748</v>
      </c>
      <c r="I177" s="4">
        <f>'1'!I177</f>
        <v>0.2045561452298745</v>
      </c>
      <c r="J177" s="4">
        <f>'1'!J177</f>
        <v>1.2635611477995203</v>
      </c>
      <c r="K177" s="4">
        <f>'1'!K177</f>
        <v>0.50988066132216303</v>
      </c>
      <c r="L177" s="4">
        <f>'1'!L177</f>
        <v>0.79923239761214393</v>
      </c>
      <c r="M177" s="4">
        <f>'1'!M177</f>
        <v>0.272741526973166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0.99904049701517994</v>
      </c>
      <c r="S177" s="4">
        <f>'1'!S177</f>
        <v>0.59942429820910792</v>
      </c>
      <c r="T177" s="4">
        <f>'1'!T177</f>
        <v>0.34092690871645748</v>
      </c>
      <c r="U177" s="4">
        <f>'1'!U177</f>
        <v>0.2045561452298745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0.25050309952278799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0.31312887440348497</v>
      </c>
      <c r="I178" s="4">
        <f>'1'!I178</f>
        <v>0.187877324642091</v>
      </c>
      <c r="J178" s="4">
        <f>'1'!J178</f>
        <v>1.2501936424371678</v>
      </c>
      <c r="K178" s="4">
        <f>'1'!K178</f>
        <v>0.50448651598439798</v>
      </c>
      <c r="L178" s="4">
        <f>'1'!L178</f>
        <v>0.73406567405692236</v>
      </c>
      <c r="M178" s="4">
        <f>'1'!M178</f>
        <v>0.25050309952278799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0.91758209257115297</v>
      </c>
      <c r="S178" s="4">
        <f>'1'!S178</f>
        <v>0.55054925554269174</v>
      </c>
      <c r="T178" s="4">
        <f>'1'!T178</f>
        <v>0.31312887440348497</v>
      </c>
      <c r="U178" s="4">
        <f>'1'!U178</f>
        <v>0.187877324642091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0.23116217629813701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0.28895272037267128</v>
      </c>
      <c r="I179" s="4">
        <f>'1'!I179</f>
        <v>0.17337163222360275</v>
      </c>
      <c r="J179" s="4">
        <f>'1'!J179</f>
        <v>1.237030327131815</v>
      </c>
      <c r="K179" s="4">
        <f>'1'!K179</f>
        <v>0.49917476678668499</v>
      </c>
      <c r="L179" s="4">
        <f>'1'!L179</f>
        <v>0.67738969730919718</v>
      </c>
      <c r="M179" s="4">
        <f>'1'!M179</f>
        <v>0.23116217629813701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0.8467371216364965</v>
      </c>
      <c r="S179" s="4">
        <f>'1'!S179</f>
        <v>0.50804227298189786</v>
      </c>
      <c r="T179" s="4">
        <f>'1'!T179</f>
        <v>0.28895272037267128</v>
      </c>
      <c r="U179" s="4">
        <f>'1'!U179</f>
        <v>0.17337163222360275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0.216130793093055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0.27016349136631873</v>
      </c>
      <c r="I180" s="4">
        <f>'1'!I180</f>
        <v>0.16209809481979126</v>
      </c>
      <c r="J180" s="4">
        <f>'1'!J180</f>
        <v>1.2232360149681616</v>
      </c>
      <c r="K180" s="4">
        <f>'1'!K180</f>
        <v>0.49360839350848101</v>
      </c>
      <c r="L180" s="4">
        <f>'1'!L180</f>
        <v>0.63334224853324828</v>
      </c>
      <c r="M180" s="4">
        <f>'1'!M180</f>
        <v>0.216130793093055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0.79167781066656029</v>
      </c>
      <c r="S180" s="4">
        <f>'1'!S180</f>
        <v>0.47500668639993621</v>
      </c>
      <c r="T180" s="4">
        <f>'1'!T180</f>
        <v>0.27016349136631873</v>
      </c>
      <c r="U180" s="4">
        <f>'1'!U180</f>
        <v>0.16209809481979126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0.20403676717449201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0.25504595896811499</v>
      </c>
      <c r="I181" s="4">
        <f>'1'!I181</f>
        <v>0.153027575380869</v>
      </c>
      <c r="J181" s="4">
        <f>'1'!J181</f>
        <v>1.2095762583210268</v>
      </c>
      <c r="K181" s="4">
        <f>'1'!K181</f>
        <v>0.48809631697394201</v>
      </c>
      <c r="L181" s="4">
        <f>'1'!L181</f>
        <v>0.59790233060455134</v>
      </c>
      <c r="M181" s="4">
        <f>'1'!M181</f>
        <v>0.20403676717449201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0.74737791325568914</v>
      </c>
      <c r="S181" s="4">
        <f>'1'!S181</f>
        <v>0.44842674795341353</v>
      </c>
      <c r="T181" s="4">
        <f>'1'!T181</f>
        <v>0.25504595896811499</v>
      </c>
      <c r="U181" s="4">
        <f>'1'!U181</f>
        <v>0.153027575380869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0.19493465562953299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0.24366831953691626</v>
      </c>
      <c r="I182" s="4">
        <f>'1'!I182</f>
        <v>0.14620099172214973</v>
      </c>
      <c r="J182" s="4">
        <f>'1'!J182</f>
        <v>1.199184979577127</v>
      </c>
      <c r="K182" s="4">
        <f>'1'!K182</f>
        <v>0.48390315854457</v>
      </c>
      <c r="L182" s="4">
        <f>'1'!L182</f>
        <v>0.57122981573619203</v>
      </c>
      <c r="M182" s="4">
        <f>'1'!M182</f>
        <v>0.19493465562953299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0.71403726967024006</v>
      </c>
      <c r="S182" s="4">
        <f>'1'!S182</f>
        <v>0.42842236180214399</v>
      </c>
      <c r="T182" s="4">
        <f>'1'!T182</f>
        <v>0.24366831953691626</v>
      </c>
      <c r="U182" s="4">
        <f>'1'!U182</f>
        <v>0.14620099172214973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0.18802267509923701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0.23502834387404625</v>
      </c>
      <c r="I183" s="4">
        <f>'1'!I183</f>
        <v>0.14101700632442776</v>
      </c>
      <c r="J183" s="4">
        <f>'1'!J183</f>
        <v>1.1897667161656231</v>
      </c>
      <c r="K183" s="4">
        <f>'1'!K183</f>
        <v>0.48010263778217799</v>
      </c>
      <c r="L183" s="4">
        <f>'1'!L183</f>
        <v>0.55097518552720148</v>
      </c>
      <c r="M183" s="4">
        <f>'1'!M183</f>
        <v>0.18802267509923701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0.68871898190900183</v>
      </c>
      <c r="S183" s="4">
        <f>'1'!S183</f>
        <v>0.41323138914540114</v>
      </c>
      <c r="T183" s="4">
        <f>'1'!T183</f>
        <v>0.23502834387404625</v>
      </c>
      <c r="U183" s="4">
        <f>'1'!U183</f>
        <v>0.14101700632442776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0.18317450907393401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0.22896813634241753</v>
      </c>
      <c r="I184" s="4">
        <f>'1'!I184</f>
        <v>0.13738088180545049</v>
      </c>
      <c r="J184" s="4">
        <f>'1'!J184</f>
        <v>1.182891170471823</v>
      </c>
      <c r="K184" s="4">
        <f>'1'!K184</f>
        <v>0.47732817151166101</v>
      </c>
      <c r="L184" s="4">
        <f>'1'!L184</f>
        <v>0.53676828641863306</v>
      </c>
      <c r="M184" s="4">
        <f>'1'!M184</f>
        <v>0.18317450907393401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0.67096035802329135</v>
      </c>
      <c r="S184" s="4">
        <f>'1'!S184</f>
        <v>0.40257621481397476</v>
      </c>
      <c r="T184" s="4">
        <f>'1'!T184</f>
        <v>0.22896813634241753</v>
      </c>
      <c r="U184" s="4">
        <f>'1'!U184</f>
        <v>0.13738088180545049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0.179846412145757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0.22480801518219626</v>
      </c>
      <c r="I185" s="4">
        <f>'1'!I185</f>
        <v>0.13488480910931774</v>
      </c>
      <c r="J185" s="4">
        <f>'1'!J185</f>
        <v>1.1761641296556271</v>
      </c>
      <c r="K185" s="4">
        <f>'1'!K185</f>
        <v>0.47461363092446701</v>
      </c>
      <c r="L185" s="4">
        <f>'1'!L185</f>
        <v>0.52701574555361752</v>
      </c>
      <c r="M185" s="4">
        <f>'1'!M185</f>
        <v>0.179846412145757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0.6587696819420219</v>
      </c>
      <c r="S185" s="4">
        <f>'1'!S185</f>
        <v>0.39526180916521314</v>
      </c>
      <c r="T185" s="4">
        <f>'1'!T185</f>
        <v>0.22480801518219626</v>
      </c>
      <c r="U185" s="4">
        <f>'1'!U185</f>
        <v>0.13488480910931774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0.17893351955364201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0.22366689944205251</v>
      </c>
      <c r="I186" s="4">
        <f>'1'!I186</f>
        <v>0.1342001396652315</v>
      </c>
      <c r="J186" s="4">
        <f>'1'!J186</f>
        <v>1.16892857956079</v>
      </c>
      <c r="K186" s="4">
        <f>'1'!K186</f>
        <v>0.47169389326569999</v>
      </c>
      <c r="L186" s="4">
        <f>'1'!L186</f>
        <v>0.52434063647413287</v>
      </c>
      <c r="M186" s="4">
        <f>'1'!M186</f>
        <v>0.17893351955364201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0.65542579559266612</v>
      </c>
      <c r="S186" s="4">
        <f>'1'!S186</f>
        <v>0.39325547735559963</v>
      </c>
      <c r="T186" s="4">
        <f>'1'!T186</f>
        <v>0.22366689944205251</v>
      </c>
      <c r="U186" s="4">
        <f>'1'!U186</f>
        <v>0.1342001396652315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0.17993853889669201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0.224923173620865</v>
      </c>
      <c r="I187" s="4">
        <f>'1'!I187</f>
        <v>0.13495390417251901</v>
      </c>
      <c r="J187" s="4">
        <f>'1'!J187</f>
        <v>1.1620920506622601</v>
      </c>
      <c r="K187" s="4">
        <f>'1'!K187</f>
        <v>0.46893517131385698</v>
      </c>
      <c r="L187" s="4">
        <f>'1'!L187</f>
        <v>0.52728571061853136</v>
      </c>
      <c r="M187" s="4">
        <f>'1'!M187</f>
        <v>0.17993853889669201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0.65910713827316414</v>
      </c>
      <c r="S187" s="4">
        <f>'1'!S187</f>
        <v>0.39546428296389852</v>
      </c>
      <c r="T187" s="4">
        <f>'1'!T187</f>
        <v>0.224923173620865</v>
      </c>
      <c r="U187" s="4">
        <f>'1'!U187</f>
        <v>0.13495390417251901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0.18171281451378701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0.22714101814223375</v>
      </c>
      <c r="I188" s="4">
        <f>'1'!I188</f>
        <v>0.13628461088534027</v>
      </c>
      <c r="J188" s="4">
        <f>'1'!J188</f>
        <v>1.1547901545826937</v>
      </c>
      <c r="K188" s="4">
        <f>'1'!K188</f>
        <v>0.46598866127875599</v>
      </c>
      <c r="L188" s="4">
        <f>'1'!L188</f>
        <v>0.53248498691214519</v>
      </c>
      <c r="M188" s="4">
        <f>'1'!M188</f>
        <v>0.18171281451378701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0.66560623364018145</v>
      </c>
      <c r="S188" s="4">
        <f>'1'!S188</f>
        <v>0.39936374018410892</v>
      </c>
      <c r="T188" s="4">
        <f>'1'!T188</f>
        <v>0.22714101814223375</v>
      </c>
      <c r="U188" s="4">
        <f>'1'!U188</f>
        <v>0.13628461088534027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0.18442743653004701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0.23053429566255876</v>
      </c>
      <c r="I189" s="4">
        <f>'1'!I189</f>
        <v>0.13832057739753525</v>
      </c>
      <c r="J189" s="4">
        <f>'1'!J189</f>
        <v>1.1445073303431439</v>
      </c>
      <c r="K189" s="4">
        <f>'1'!K189</f>
        <v>0.461839267137719</v>
      </c>
      <c r="L189" s="4">
        <f>'1'!L189</f>
        <v>0.54043982197794593</v>
      </c>
      <c r="M189" s="4">
        <f>'1'!M189</f>
        <v>0.18442743653004701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0.67554977747243239</v>
      </c>
      <c r="S189" s="4">
        <f>'1'!S189</f>
        <v>0.40532986648345948</v>
      </c>
      <c r="T189" s="4">
        <f>'1'!T189</f>
        <v>0.23053429566255876</v>
      </c>
      <c r="U189" s="4">
        <f>'1'!U189</f>
        <v>0.13832057739753525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0.190234493868599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0.23779311733574876</v>
      </c>
      <c r="I190" s="4">
        <f>'1'!I190</f>
        <v>0.14267587040144925</v>
      </c>
      <c r="J190" s="4">
        <f>'1'!J190</f>
        <v>1.1408453532871718</v>
      </c>
      <c r="K190" s="4">
        <f>'1'!K190</f>
        <v>0.46036156161765202</v>
      </c>
      <c r="L190" s="4">
        <f>'1'!L190</f>
        <v>0.55745662323761891</v>
      </c>
      <c r="M190" s="4">
        <f>'1'!M190</f>
        <v>0.190234493868599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0.69682077904702366</v>
      </c>
      <c r="S190" s="4">
        <f>'1'!S190</f>
        <v>0.41809246742821415</v>
      </c>
      <c r="T190" s="4">
        <f>'1'!T190</f>
        <v>0.23779311733574876</v>
      </c>
      <c r="U190" s="4">
        <f>'1'!U190</f>
        <v>0.14267587040144925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0.196329449877299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0.24541181234662374</v>
      </c>
      <c r="I191" s="4">
        <f>'1'!I191</f>
        <v>0.14724708740797426</v>
      </c>
      <c r="J191" s="4">
        <f>'1'!J191</f>
        <v>1.1374160383357697</v>
      </c>
      <c r="K191" s="4">
        <f>'1'!K191</f>
        <v>0.45897774146906001</v>
      </c>
      <c r="L191" s="4">
        <f>'1'!L191</f>
        <v>0.57531707286637357</v>
      </c>
      <c r="M191" s="4">
        <f>'1'!M191</f>
        <v>0.196329449877299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0.71914634108296693</v>
      </c>
      <c r="S191" s="4">
        <f>'1'!S191</f>
        <v>0.4314878046497802</v>
      </c>
      <c r="T191" s="4">
        <f>'1'!T191</f>
        <v>0.24541181234662374</v>
      </c>
      <c r="U191" s="4">
        <f>'1'!U191</f>
        <v>0.14724708740797426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0.20181573852293999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0.25226967315367499</v>
      </c>
      <c r="I192" s="4">
        <f>'1'!I192</f>
        <v>0.15136180389220499</v>
      </c>
      <c r="J192" s="4">
        <f>'1'!J192</f>
        <v>1.1268931664897375</v>
      </c>
      <c r="K192" s="4">
        <f>'1'!K192</f>
        <v>0.45473148170932698</v>
      </c>
      <c r="L192" s="4">
        <f>'1'!L192</f>
        <v>0.5913939045718708</v>
      </c>
      <c r="M192" s="4">
        <f>'1'!M192</f>
        <v>0.20181573852293999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0.7392423807148385</v>
      </c>
      <c r="S192" s="4">
        <f>'1'!S192</f>
        <v>0.4435454284289031</v>
      </c>
      <c r="T192" s="4">
        <f>'1'!T192</f>
        <v>0.25226967315367499</v>
      </c>
      <c r="U192" s="4">
        <f>'1'!U192</f>
        <v>0.15136180389220499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0.20632095963709199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0.25790119954636498</v>
      </c>
      <c r="I193" s="4">
        <f>'1'!I193</f>
        <v>0.154740719727819</v>
      </c>
      <c r="J193" s="4">
        <f>'1'!J193</f>
        <v>1.1186307107091502</v>
      </c>
      <c r="K193" s="4">
        <f>'1'!K193</f>
        <v>0.45139736018708199</v>
      </c>
      <c r="L193" s="4">
        <f>'1'!L193</f>
        <v>0.60459584969844038</v>
      </c>
      <c r="M193" s="4">
        <f>'1'!M193</f>
        <v>0.20632095963709199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0.75574481212305045</v>
      </c>
      <c r="S193" s="4">
        <f>'1'!S193</f>
        <v>0.45344688727383031</v>
      </c>
      <c r="T193" s="4">
        <f>'1'!T193</f>
        <v>0.25790119954636498</v>
      </c>
      <c r="U193" s="4">
        <f>'1'!U193</f>
        <v>0.154740719727819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0.210810040888572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0.26351255111071498</v>
      </c>
      <c r="I194" s="4">
        <f>'1'!I194</f>
        <v>0.15810753066642899</v>
      </c>
      <c r="J194" s="4">
        <f>'1'!J194</f>
        <v>1.1144605027001249</v>
      </c>
      <c r="K194" s="4">
        <f>'1'!K194</f>
        <v>0.44971456990724801</v>
      </c>
      <c r="L194" s="4">
        <f>'1'!L194</f>
        <v>0.61775049912609825</v>
      </c>
      <c r="M194" s="4">
        <f>'1'!M194</f>
        <v>0.210810040888572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0.77218812390762281</v>
      </c>
      <c r="S194" s="4">
        <f>'1'!S194</f>
        <v>0.46331287434457369</v>
      </c>
      <c r="T194" s="4">
        <f>'1'!T194</f>
        <v>0.26351255111071498</v>
      </c>
      <c r="U194" s="4">
        <f>'1'!U194</f>
        <v>0.15810753066642899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0.21465487932382299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0.26831859915477874</v>
      </c>
      <c r="I195" s="4">
        <f>'1'!I195</f>
        <v>0.16099115949286724</v>
      </c>
      <c r="J195" s="4">
        <f>'1'!J195</f>
        <v>1.1021934490238514</v>
      </c>
      <c r="K195" s="4">
        <f>'1'!K195</f>
        <v>0.44476448620783599</v>
      </c>
      <c r="L195" s="4">
        <f>'1'!L195</f>
        <v>0.62901728154511483</v>
      </c>
      <c r="M195" s="4">
        <f>'1'!M195</f>
        <v>0.21465487932382299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0.78627160193139356</v>
      </c>
      <c r="S195" s="4">
        <f>'1'!S195</f>
        <v>0.47176296115883609</v>
      </c>
      <c r="T195" s="4">
        <f>'1'!T195</f>
        <v>0.26831859915477874</v>
      </c>
      <c r="U195" s="4">
        <f>'1'!U195</f>
        <v>0.16099115949286724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0.21823083257492401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0.27278854071865499</v>
      </c>
      <c r="I196" s="4">
        <f>'1'!I196</f>
        <v>0.163673124431193</v>
      </c>
      <c r="J196" s="4">
        <f>'1'!J196</f>
        <v>1.0942939140506935</v>
      </c>
      <c r="K196" s="4">
        <f>'1'!K196</f>
        <v>0.44157681292169099</v>
      </c>
      <c r="L196" s="4">
        <f>'1'!L196</f>
        <v>0.6394961320610012</v>
      </c>
      <c r="M196" s="4">
        <f>'1'!M196</f>
        <v>0.21823083257492401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0.79937016507625147</v>
      </c>
      <c r="S196" s="4">
        <f>'1'!S196</f>
        <v>0.47962209904575093</v>
      </c>
      <c r="T196" s="4">
        <f>'1'!T196</f>
        <v>0.27278854071865499</v>
      </c>
      <c r="U196" s="4">
        <f>'1'!U196</f>
        <v>0.163673124431193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2021-10-31T20:24:50Z</dcterms:modified>
</cp:coreProperties>
</file>