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7560161A-688A-42E6-AA00-2F6382110804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45" i="18" s="1"/>
  <c r="W159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71" i="21"/>
  <c r="W107" i="21"/>
  <c r="W133" i="21"/>
  <c r="W133" i="18" s="1"/>
  <c r="W88" i="21"/>
  <c r="W88" i="18" s="1"/>
  <c r="W167" i="21"/>
  <c r="AI42" i="21"/>
  <c r="W110" i="21"/>
  <c r="W110" i="18" s="1"/>
  <c r="W156" i="21"/>
  <c r="W156" i="18" s="1"/>
  <c r="W152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44" i="21"/>
  <c r="W44" i="18" s="1"/>
  <c r="W46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U41" i="21" l="1"/>
  <c r="S46" i="2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1" i="21"/>
  <c r="Y41" i="21" l="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1" i="19" l="1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<sst xmlns="http://schemas.openxmlformats.org/spreadsheetml/2006/main" count="125" uniqueCount="30">
  <si>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</si>
  <si>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</si>
  <si>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</si>
  <si>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</si>
  <si>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</si>
  <si>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</si>
  <si>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</si>
  <si>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</si>
  <si>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</si>
  <si>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</si>
  <si>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</si>
  <si>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</si>
  <si>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</si>
  <si>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</si>
  <si>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</si>
  <si>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</si>
  <si>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</si>
  <si>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</si>
  <si>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</si>
  <si>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</si>
  <si>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</si>
  <si>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</si>
  <si>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</si>
  <si>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</si>
  <si>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</si>
  <si>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</si>
  <si>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</si>
  <si>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</si>
  <si>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</si>
  <si>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Lumichrome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</si>
</sst>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Lumichrome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0.60956745526926603</c:v>
                </c:pt>
                <c:pt idx="1">
                  <c:v>0.62102001429908604</c:v>
                </c:pt>
                <c:pt idx="2">
                  <c:v>0.62957017369399904</c:v>
                </c:pt>
                <c:pt idx="3">
                  <c:v>0.63545684007432501</c:v>
                </c:pt>
                <c:pt idx="4">
                  <c:v>0.64346414616367997</c:v>
                </c:pt>
                <c:pt idx="5">
                  <c:v>0.63985494885663297</c:v>
                </c:pt>
                <c:pt idx="6">
                  <c:v>0.63596348107900202</c:v>
                </c:pt>
                <c:pt idx="7">
                  <c:v>0.63311605086879597</c:v>
                </c:pt>
                <c:pt idx="8">
                  <c:v>0.62560256849371598</c:v>
                </c:pt>
                <c:pt idx="9">
                  <c:v>0.61793585051839095</c:v>
                </c:pt>
                <c:pt idx="10">
                  <c:v>0.603365868980415</c:v>
                </c:pt>
                <c:pt idx="11">
                  <c:v>0.58389091358072598</c:v>
                </c:pt>
                <c:pt idx="12">
                  <c:v>0.56280973567524395</c:v>
                </c:pt>
                <c:pt idx="13">
                  <c:v>0.54118767649517996</c:v>
                </c:pt>
                <c:pt idx="14">
                  <c:v>0.51052622148392401</c:v>
                </c:pt>
                <c:pt idx="15">
                  <c:v>0.48039143047754501</c:v>
                </c:pt>
                <c:pt idx="16">
                  <c:v>0.448691065758756</c:v>
                </c:pt>
                <c:pt idx="17">
                  <c:v>0.41987979332701297</c:v>
                </c:pt>
                <c:pt idx="18">
                  <c:v>0.38953625166086803</c:v>
                </c:pt>
                <c:pt idx="19">
                  <c:v>0.348841525860555</c:v>
                </c:pt>
                <c:pt idx="20">
                  <c:v>0.31317125080200597</c:v>
                </c:pt>
                <c:pt idx="21">
                  <c:v>0.28045432814252802</c:v>
                </c:pt>
                <c:pt idx="22">
                  <c:v>0.25617665213420698</c:v>
                </c:pt>
                <c:pt idx="23">
                  <c:v>0.229436373336288</c:v>
                </c:pt>
                <c:pt idx="24">
                  <c:v>0.20091517478385101</c:v>
                </c:pt>
                <c:pt idx="25">
                  <c:v>0.173785311654547</c:v>
                </c:pt>
                <c:pt idx="26">
                  <c:v>0.15075240891262501</c:v>
                </c:pt>
                <c:pt idx="27">
                  <c:v>0.126121890889031</c:v>
                </c:pt>
                <c:pt idx="28">
                  <c:v>0.109806155037383</c:v>
                </c:pt>
                <c:pt idx="29">
                  <c:v>9.2009977717306304E-2</c:v>
                </c:pt>
                <c:pt idx="30">
                  <c:v>6.9638588650085903E-2</c:v>
                </c:pt>
                <c:pt idx="31">
                  <c:v>5.1164451914917898E-2</c:v>
                </c:pt>
                <c:pt idx="32">
                  <c:v>4.2264820543017098E-2</c:v>
                </c:pt>
                <c:pt idx="33">
                  <c:v>3.1237064931593301E-2</c:v>
                </c:pt>
                <c:pt idx="34">
                  <c:v>2.0234580852823598E-2</c:v>
                </c:pt>
                <c:pt idx="35">
                  <c:v>1.2582230212426699E-2</c:v>
                </c:pt>
                <c:pt idx="36">
                  <c:v>5.6280872834893097E-3</c:v>
                </c:pt>
                <c:pt idx="37">
                  <c:v>1.18691113989134E-2</c:v>
                </c:pt>
                <c:pt idx="38">
                  <c:v>2.1142941947172599E-2</c:v>
                </c:pt>
                <c:pt idx="39">
                  <c:v>2.9528398262060201E-2</c:v>
                </c:pt>
                <c:pt idx="40">
                  <c:v>4.1428221582191102E-2</c:v>
                </c:pt>
                <c:pt idx="41">
                  <c:v>6.0235637427419102E-2</c:v>
                </c:pt>
                <c:pt idx="42">
                  <c:v>8.9927446276710399E-2</c:v>
                </c:pt>
                <c:pt idx="43">
                  <c:v>0.130408575000761</c:v>
                </c:pt>
                <c:pt idx="44">
                  <c:v>0.17529693937514301</c:v>
                </c:pt>
                <c:pt idx="45">
                  <c:v>0.225327556457985</c:v>
                </c:pt>
                <c:pt idx="46">
                  <c:v>0.28122881713834302</c:v>
                </c:pt>
                <c:pt idx="47">
                  <c:v>0.34116893022454697</c:v>
                </c:pt>
                <c:pt idx="48">
                  <c:v>0.400738165898888</c:v>
                </c:pt>
                <c:pt idx="49">
                  <c:v>0.46301386115095</c:v>
                </c:pt>
                <c:pt idx="50">
                  <c:v>0.52262235574223304</c:v>
                </c:pt>
                <c:pt idx="51">
                  <c:v>0.56987336169310099</c:v>
                </c:pt>
                <c:pt idx="52">
                  <c:v>0.609652570551659</c:v>
                </c:pt>
                <c:pt idx="53">
                  <c:v>0.63926762108917701</c:v>
                </c:pt>
                <c:pt idx="54">
                  <c:v>0.66684827076692099</c:v>
                </c:pt>
                <c:pt idx="55">
                  <c:v>0.68809397494413005</c:v>
                </c:pt>
                <c:pt idx="56">
                  <c:v>0.70063766872337396</c:v>
                </c:pt>
                <c:pt idx="57">
                  <c:v>0.712867757200913</c:v>
                </c:pt>
                <c:pt idx="58">
                  <c:v>0.71878778809104504</c:v>
                </c:pt>
                <c:pt idx="59">
                  <c:v>0.72263633183185105</c:v>
                </c:pt>
                <c:pt idx="60">
                  <c:v>0.72763891156293103</c:v>
                </c:pt>
                <c:pt idx="61">
                  <c:v>0.73479189758936503</c:v>
                </c:pt>
                <c:pt idx="62">
                  <c:v>0.74138054597258096</c:v>
                </c:pt>
                <c:pt idx="63">
                  <c:v>0.74634619168756999</c:v>
                </c:pt>
                <c:pt idx="64">
                  <c:v>0.74604235501883398</c:v>
                </c:pt>
                <c:pt idx="65">
                  <c:v>0.74757497378919402</c:v>
                </c:pt>
                <c:pt idx="66">
                  <c:v>0.75236588535001503</c:v>
                </c:pt>
                <c:pt idx="67">
                  <c:v>0.75446289696908297</c:v>
                </c:pt>
                <c:pt idx="68">
                  <c:v>0.75838162930110797</c:v>
                </c:pt>
                <c:pt idx="69">
                  <c:v>0.76075456886545101</c:v>
                </c:pt>
                <c:pt idx="70">
                  <c:v>0.76105648649225699</c:v>
                </c:pt>
                <c:pt idx="71">
                  <c:v>0.76398180870169397</c:v>
                </c:pt>
                <c:pt idx="72">
                  <c:v>0.76729699672853302</c:v>
                </c:pt>
                <c:pt idx="73">
                  <c:v>0.77192558413889001</c:v>
                </c:pt>
                <c:pt idx="74">
                  <c:v>0.77332338438370996</c:v>
                </c:pt>
                <c:pt idx="75">
                  <c:v>0.77692798822403897</c:v>
                </c:pt>
                <c:pt idx="76">
                  <c:v>0.78164159555578006</c:v>
                </c:pt>
                <c:pt idx="77">
                  <c:v>0.78260467593250904</c:v>
                </c:pt>
                <c:pt idx="78">
                  <c:v>0.78402338105182201</c:v>
                </c:pt>
                <c:pt idx="79">
                  <c:v>0.78743055562258002</c:v>
                </c:pt>
                <c:pt idx="80">
                  <c:v>0.79068888318757902</c:v>
                </c:pt>
                <c:pt idx="81">
                  <c:v>0.794353307881564</c:v>
                </c:pt>
                <c:pt idx="82">
                  <c:v>0.79839790815406297</c:v>
                </c:pt>
                <c:pt idx="83">
                  <c:v>0.80214490731281296</c:v>
                </c:pt>
                <c:pt idx="84">
                  <c:v>0.80433558793570403</c:v>
                </c:pt>
                <c:pt idx="85">
                  <c:v>0.80614985489264201</c:v>
                </c:pt>
                <c:pt idx="86">
                  <c:v>0.809630587986782</c:v>
                </c:pt>
                <c:pt idx="87">
                  <c:v>0.814553881024207</c:v>
                </c:pt>
                <c:pt idx="88">
                  <c:v>0.82096508520053602</c:v>
                </c:pt>
                <c:pt idx="89">
                  <c:v>0.82488575839084199</c:v>
                </c:pt>
                <c:pt idx="90">
                  <c:v>0.82996970032435702</c:v>
                </c:pt>
                <c:pt idx="91">
                  <c:v>0.83417919038655697</c:v>
                </c:pt>
                <c:pt idx="92">
                  <c:v>0.83818273344893901</c:v>
                </c:pt>
                <c:pt idx="93">
                  <c:v>0.84476931110789499</c:v>
                </c:pt>
                <c:pt idx="94">
                  <c:v>0.84894914912506603</c:v>
                </c:pt>
                <c:pt idx="95">
                  <c:v>0.85384456290505395</c:v>
                </c:pt>
                <c:pt idx="96">
                  <c:v>0.85995748000274297</c:v>
                </c:pt>
                <c:pt idx="97">
                  <c:v>0.86608345566557798</c:v>
                </c:pt>
                <c:pt idx="98">
                  <c:v>0.87149073579300695</c:v>
                </c:pt>
                <c:pt idx="99">
                  <c:v>0.87632569702820695</c:v>
                </c:pt>
                <c:pt idx="100">
                  <c:v>0.87921901108262401</c:v>
                </c:pt>
                <c:pt idx="101">
                  <c:v>0.88409677710421497</c:v>
                </c:pt>
                <c:pt idx="102">
                  <c:v>0.88859670432476101</c:v>
                </c:pt>
                <c:pt idx="103">
                  <c:v>0.89221688182829295</c:v>
                </c:pt>
                <c:pt idx="104">
                  <c:v>0.89685838676776197</c:v>
                </c:pt>
                <c:pt idx="105">
                  <c:v>0.90091926967741298</c:v>
                </c:pt>
                <c:pt idx="106">
                  <c:v>0.904746335303524</c:v>
                </c:pt>
                <c:pt idx="107">
                  <c:v>0.90933823452954099</c:v>
                </c:pt>
                <c:pt idx="108">
                  <c:v>0.91208212130557698</c:v>
                </c:pt>
                <c:pt idx="109">
                  <c:v>0.91450333061725098</c:v>
                </c:pt>
                <c:pt idx="110">
                  <c:v>0.91851577834043996</c:v>
                </c:pt>
                <c:pt idx="111">
                  <c:v>0.92325535083482302</c:v>
                </c:pt>
                <c:pt idx="112">
                  <c:v>0.92620081351210803</c:v>
                </c:pt>
                <c:pt idx="113">
                  <c:v>0.92868508276710704</c:v>
                </c:pt>
                <c:pt idx="114">
                  <c:v>0.93226998659570204</c:v>
                </c:pt>
                <c:pt idx="115">
                  <c:v>0.93705466473258203</c:v>
                </c:pt>
                <c:pt idx="116">
                  <c:v>0.94135399642978101</c:v>
                </c:pt>
                <c:pt idx="117">
                  <c:v>0.94727989510273602</c:v>
                </c:pt>
                <c:pt idx="118">
                  <c:v>0.95230784081437903</c:v>
                </c:pt>
                <c:pt idx="119">
                  <c:v>0.95410946386681195</c:v>
                </c:pt>
                <c:pt idx="120">
                  <c:v>0.95782768937705698</c:v>
                </c:pt>
                <c:pt idx="121">
                  <c:v>0.96212639324585103</c:v>
                </c:pt>
                <c:pt idx="122">
                  <c:v>0.96385969954968198</c:v>
                </c:pt>
                <c:pt idx="123">
                  <c:v>0.96697821134421702</c:v>
                </c:pt>
                <c:pt idx="124">
                  <c:v>0.972798894561689</c:v>
                </c:pt>
                <c:pt idx="125">
                  <c:v>0.97845916674609301</c:v>
                </c:pt>
                <c:pt idx="126">
                  <c:v>0.98060886093689903</c:v>
                </c:pt>
                <c:pt idx="127">
                  <c:v>0.98364148018299502</c:v>
                </c:pt>
                <c:pt idx="128">
                  <c:v>0.98680616891682904</c:v>
                </c:pt>
                <c:pt idx="129">
                  <c:v>0.98901592951764905</c:v>
                </c:pt>
                <c:pt idx="130">
                  <c:v>0.99236754859854004</c:v>
                </c:pt>
                <c:pt idx="131">
                  <c:v>0.99521934228269604</c:v>
                </c:pt>
                <c:pt idx="132">
                  <c:v>0.99498234310282296</c:v>
                </c:pt>
                <c:pt idx="133">
                  <c:v>0.99745628691028598</c:v>
                </c:pt>
                <c:pt idx="134">
                  <c:v>1</c:v>
                </c:pt>
                <c:pt idx="135">
                  <c:v>0.99810273466999699</c:v>
                </c:pt>
                <c:pt idx="136">
                  <c:v>0.99669113670459697</c:v>
                </c:pt>
                <c:pt idx="137">
                  <c:v>0.99650289479740495</c:v>
                </c:pt>
                <c:pt idx="138">
                  <c:v>0.99532856316752505</c:v>
                </c:pt>
                <c:pt idx="139">
                  <c:v>0.99381904733088799</c:v>
                </c:pt>
                <c:pt idx="140">
                  <c:v>0.98985719942428796</c:v>
                </c:pt>
                <c:pt idx="141">
                  <c:v>0.98452231041946903</c:v>
                </c:pt>
                <c:pt idx="142">
                  <c:v>0.98369522688875</c:v>
                </c:pt>
                <c:pt idx="143">
                  <c:v>0.98072727497942103</c:v>
                </c:pt>
                <c:pt idx="144">
                  <c:v>0.97581818352608896</c:v>
                </c:pt>
                <c:pt idx="145">
                  <c:v>0.96954985539391703</c:v>
                </c:pt>
                <c:pt idx="146">
                  <c:v>0.96581689283079597</c:v>
                </c:pt>
                <c:pt idx="147">
                  <c:v>0.96314841457235001</c:v>
                </c:pt>
                <c:pt idx="148">
                  <c:v>0.960948712878268</c:v>
                </c:pt>
                <c:pt idx="149">
                  <c:v>0.95576304316229799</c:v>
                </c:pt>
                <c:pt idx="150">
                  <c:v>0.95007153483308804</c:v>
                </c:pt>
                <c:pt idx="151">
                  <c:v>0.94405091136237196</c:v>
                </c:pt>
                <c:pt idx="152">
                  <c:v>0.93475618516721704</c:v>
                </c:pt>
                <c:pt idx="153">
                  <c:v>0.92384497730618598</c:v>
                </c:pt>
                <c:pt idx="154">
                  <c:v>0.91106039673927697</c:v>
                </c:pt>
                <c:pt idx="155">
                  <c:v>0.89928939125331997</c:v>
                </c:pt>
                <c:pt idx="156">
                  <c:v>0.88793643712175896</c:v>
                </c:pt>
                <c:pt idx="157">
                  <c:v>0.87891720619893599</c:v>
                </c:pt>
                <c:pt idx="158">
                  <c:v>0.86480705240885203</c:v>
                </c:pt>
                <c:pt idx="159">
                  <c:v>0.85357860540994002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0.64346414616367997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1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0.76195931908658254</c:v>
                      </c:pt>
                      <c:pt idx="1">
                        <c:v>0.77627501787385755</c:v>
                      </c:pt>
                      <c:pt idx="2">
                        <c:v>0.78696271711749877</c:v>
                      </c:pt>
                      <c:pt idx="3">
                        <c:v>0.79432105009290632</c:v>
                      </c:pt>
                      <c:pt idx="4">
                        <c:v>0.80433018270459999</c:v>
                      </c:pt>
                      <c:pt idx="5">
                        <c:v>0.79981868607079121</c:v>
                      </c:pt>
                      <c:pt idx="6">
                        <c:v>0.79495435134875247</c:v>
                      </c:pt>
                      <c:pt idx="7">
                        <c:v>0.79139506358599498</c:v>
                      </c:pt>
                      <c:pt idx="8">
                        <c:v>0.78200321061714495</c:v>
                      </c:pt>
                      <c:pt idx="9">
                        <c:v>0.77241981314798869</c:v>
                      </c:pt>
                      <c:pt idx="10">
                        <c:v>0.75420733622551872</c:v>
                      </c:pt>
                      <c:pt idx="11">
                        <c:v>0.72986364197590747</c:v>
                      </c:pt>
                      <c:pt idx="12">
                        <c:v>0.70351216959405494</c:v>
                      </c:pt>
                      <c:pt idx="13">
                        <c:v>0.67648459561897489</c:v>
                      </c:pt>
                      <c:pt idx="14">
                        <c:v>0.63815777685490505</c:v>
                      </c:pt>
                      <c:pt idx="15">
                        <c:v>0.60048928809693125</c:v>
                      </c:pt>
                      <c:pt idx="16">
                        <c:v>0.56086383219844504</c:v>
                      </c:pt>
                      <c:pt idx="17">
                        <c:v>0.52484974165876619</c:v>
                      </c:pt>
                      <c:pt idx="18">
                        <c:v>0.48692031457608503</c:v>
                      </c:pt>
                      <c:pt idx="19">
                        <c:v>0.43605190732569377</c:v>
                      </c:pt>
                      <c:pt idx="20">
                        <c:v>0.39146406350250745</c:v>
                      </c:pt>
                      <c:pt idx="21">
                        <c:v>0.35056791017816002</c:v>
                      </c:pt>
                      <c:pt idx="22">
                        <c:v>0.32022081516775874</c:v>
                      </c:pt>
                      <c:pt idx="23">
                        <c:v>0.28679546667035999</c:v>
                      </c:pt>
                      <c:pt idx="24">
                        <c:v>0.2511439684798138</c:v>
                      </c:pt>
                      <c:pt idx="25">
                        <c:v>0.21723163956818375</c:v>
                      </c:pt>
                      <c:pt idx="26">
                        <c:v>0.18844051114078125</c:v>
                      </c:pt>
                      <c:pt idx="27">
                        <c:v>0.15765236361128876</c:v>
                      </c:pt>
                      <c:pt idx="28">
                        <c:v>0.13725769379672875</c:v>
                      </c:pt>
                      <c:pt idx="29">
                        <c:v>0.11501247214663288</c:v>
                      </c:pt>
                      <c:pt idx="30">
                        <c:v>8.7048235812607372E-2</c:v>
                      </c:pt>
                      <c:pt idx="31">
                        <c:v>6.3955564893647371E-2</c:v>
                      </c:pt>
                      <c:pt idx="32">
                        <c:v>5.2831025678771376E-2</c:v>
                      </c:pt>
                      <c:pt idx="33">
                        <c:v>3.9046331164491625E-2</c:v>
                      </c:pt>
                      <c:pt idx="34">
                        <c:v>2.5293226066029496E-2</c:v>
                      </c:pt>
                      <c:pt idx="35">
                        <c:v>1.5727787765533373E-2</c:v>
                      </c:pt>
                      <c:pt idx="36">
                        <c:v>7.0351091043616368E-3</c:v>
                      </c:pt>
                      <c:pt idx="37">
                        <c:v>1.4836389248641751E-2</c:v>
                      </c:pt>
                      <c:pt idx="38">
                        <c:v>2.642867743396575E-2</c:v>
                      </c:pt>
                      <c:pt idx="39">
                        <c:v>3.6910497827575252E-2</c:v>
                      </c:pt>
                      <c:pt idx="40">
                        <c:v>5.1785276977738881E-2</c:v>
                      </c:pt>
                      <c:pt idx="41">
                        <c:v>7.5294546784273872E-2</c:v>
                      </c:pt>
                      <c:pt idx="42">
                        <c:v>0.112409307845888</c:v>
                      </c:pt>
                      <c:pt idx="43">
                        <c:v>0.16301071875095124</c:v>
                      </c:pt>
                      <c:pt idx="44">
                        <c:v>0.21912117421892877</c:v>
                      </c:pt>
                      <c:pt idx="45">
                        <c:v>0.28165944557248124</c:v>
                      </c:pt>
                      <c:pt idx="46">
                        <c:v>0.35153602142292878</c:v>
                      </c:pt>
                      <c:pt idx="47">
                        <c:v>0.42646116278068369</c:v>
                      </c:pt>
                      <c:pt idx="48">
                        <c:v>0.50092270737361</c:v>
                      </c:pt>
                      <c:pt idx="49">
                        <c:v>0.57876732643868745</c:v>
                      </c:pt>
                      <c:pt idx="50">
                        <c:v>0.65327794467779132</c:v>
                      </c:pt>
                      <c:pt idx="51">
                        <c:v>0.71234170211637626</c:v>
                      </c:pt>
                      <c:pt idx="52">
                        <c:v>0.76206571318957372</c:v>
                      </c:pt>
                      <c:pt idx="53">
                        <c:v>0.7990845263614712</c:v>
                      </c:pt>
                      <c:pt idx="54">
                        <c:v>0.83356033845865118</c:v>
                      </c:pt>
                      <c:pt idx="55">
                        <c:v>0.86011746868016259</c:v>
                      </c:pt>
                      <c:pt idx="56">
                        <c:v>0.87579708590421745</c:v>
                      </c:pt>
                      <c:pt idx="57">
                        <c:v>0.89108469650114119</c:v>
                      </c:pt>
                      <c:pt idx="58">
                        <c:v>0.89848473511380633</c:v>
                      </c:pt>
                      <c:pt idx="59">
                        <c:v>0.90329541478981379</c:v>
                      </c:pt>
                      <c:pt idx="60">
                        <c:v>0.90954863945366382</c:v>
                      </c:pt>
                      <c:pt idx="61">
                        <c:v>0.91848987198670629</c:v>
                      </c:pt>
                      <c:pt idx="62">
                        <c:v>0.92672568246572617</c:v>
                      </c:pt>
                      <c:pt idx="63">
                        <c:v>0.93293273960946244</c:v>
                      </c:pt>
                      <c:pt idx="64">
                        <c:v>0.93255294377354248</c:v>
                      </c:pt>
                      <c:pt idx="65">
                        <c:v>0.9344687172364925</c:v>
                      </c:pt>
                      <c:pt idx="66">
                        <c:v>0.94045735668751873</c:v>
                      </c:pt>
                      <c:pt idx="67">
                        <c:v>0.94307862121135377</c:v>
                      </c:pt>
                      <c:pt idx="68">
                        <c:v>0.94797703662638499</c:v>
                      </c:pt>
                      <c:pt idx="69">
                        <c:v>0.95094321108181379</c:v>
                      </c:pt>
                      <c:pt idx="70">
                        <c:v>0.95132060811532126</c:v>
                      </c:pt>
                      <c:pt idx="71">
                        <c:v>0.95497726087711743</c:v>
                      </c:pt>
                      <c:pt idx="72">
                        <c:v>0.95912124591066628</c:v>
                      </c:pt>
                      <c:pt idx="73">
                        <c:v>0.96490698017361254</c:v>
                      </c:pt>
                      <c:pt idx="74">
                        <c:v>0.9666542304796375</c:v>
                      </c:pt>
                      <c:pt idx="75">
                        <c:v>0.97115998528004877</c:v>
                      </c:pt>
                      <c:pt idx="76">
                        <c:v>0.97705199444472512</c:v>
                      </c:pt>
                      <c:pt idx="77">
                        <c:v>0.97825584491563633</c:v>
                      </c:pt>
                      <c:pt idx="78">
                        <c:v>0.98002922631477751</c:v>
                      </c:pt>
                      <c:pt idx="79">
                        <c:v>0.98428819452822502</c:v>
                      </c:pt>
                      <c:pt idx="80">
                        <c:v>0.98836110398447374</c:v>
                      </c:pt>
                      <c:pt idx="81">
                        <c:v>0.99294163485195497</c:v>
                      </c:pt>
                      <c:pt idx="82">
                        <c:v>0.99799738519257875</c:v>
                      </c:pt>
                      <c:pt idx="83">
                        <c:v>1.0026811341410162</c:v>
                      </c:pt>
                      <c:pt idx="84">
                        <c:v>1.0054194849196301</c:v>
                      </c:pt>
                      <c:pt idx="85">
                        <c:v>1.0076873186158024</c:v>
                      </c:pt>
                      <c:pt idx="86">
                        <c:v>1.0120382349834776</c:v>
                      </c:pt>
                      <c:pt idx="87">
                        <c:v>1.0181923512802586</c:v>
                      </c:pt>
                      <c:pt idx="88">
                        <c:v>1.02620635650067</c:v>
                      </c:pt>
                      <c:pt idx="89">
                        <c:v>1.0311071979885524</c:v>
                      </c:pt>
                      <c:pt idx="90">
                        <c:v>1.0374621254054464</c:v>
                      </c:pt>
                      <c:pt idx="91">
                        <c:v>1.0427239879831962</c:v>
                      </c:pt>
                      <c:pt idx="92">
                        <c:v>1.0477284168111738</c:v>
                      </c:pt>
                      <c:pt idx="93">
                        <c:v>1.0559616388848687</c:v>
                      </c:pt>
                      <c:pt idx="94">
                        <c:v>1.0611864364063326</c:v>
                      </c:pt>
                      <c:pt idx="95">
                        <c:v>1.0673057036313174</c:v>
                      </c:pt>
                      <c:pt idx="96">
                        <c:v>1.0749468500034287</c:v>
                      </c:pt>
                      <c:pt idx="97">
                        <c:v>1.0826043195819726</c:v>
                      </c:pt>
                      <c:pt idx="98">
                        <c:v>1.0893634197412587</c:v>
                      </c:pt>
                      <c:pt idx="99">
                        <c:v>1.0954071212852587</c:v>
                      </c:pt>
                      <c:pt idx="100">
                        <c:v>1.09902376385328</c:v>
                      </c:pt>
                      <c:pt idx="101">
                        <c:v>1.1051209713802688</c:v>
                      </c:pt>
                      <c:pt idx="102">
                        <c:v>1.1107458804059513</c:v>
                      </c:pt>
                      <c:pt idx="103">
                        <c:v>1.1152711022853663</c:v>
                      </c:pt>
                      <c:pt idx="104">
                        <c:v>1.1210729834597024</c:v>
                      </c:pt>
                      <c:pt idx="105">
                        <c:v>1.1261490870967663</c:v>
                      </c:pt>
                      <c:pt idx="106">
                        <c:v>1.1309329191294051</c:v>
                      </c:pt>
                      <c:pt idx="107">
                        <c:v>1.1366727931619263</c:v>
                      </c:pt>
                      <c:pt idx="108">
                        <c:v>1.1401026516319712</c:v>
                      </c:pt>
                      <c:pt idx="109">
                        <c:v>1.1431291632715637</c:v>
                      </c:pt>
                      <c:pt idx="110">
                        <c:v>1.1481447229255499</c:v>
                      </c:pt>
                      <c:pt idx="111">
                        <c:v>1.1540691885435288</c:v>
                      </c:pt>
                      <c:pt idx="112">
                        <c:v>1.157751016890135</c:v>
                      </c:pt>
                      <c:pt idx="113">
                        <c:v>1.1608563534588838</c:v>
                      </c:pt>
                      <c:pt idx="114">
                        <c:v>1.1653374832446275</c:v>
                      </c:pt>
                      <c:pt idx="115">
                        <c:v>1.1713183309157276</c:v>
                      </c:pt>
                      <c:pt idx="116">
                        <c:v>1.1766924955372262</c:v>
                      </c:pt>
                      <c:pt idx="117">
                        <c:v>1.1840998688784201</c:v>
                      </c:pt>
                      <c:pt idx="118">
                        <c:v>1.1903848010179738</c:v>
                      </c:pt>
                      <c:pt idx="119">
                        <c:v>1.192636829833515</c:v>
                      </c:pt>
                      <c:pt idx="120">
                        <c:v>1.1972846117213212</c:v>
                      </c:pt>
                      <c:pt idx="121">
                        <c:v>1.2026579915573139</c:v>
                      </c:pt>
                      <c:pt idx="122">
                        <c:v>1.2048246244371024</c:v>
                      </c:pt>
                      <c:pt idx="123">
                        <c:v>1.2087227641802714</c:v>
                      </c:pt>
                      <c:pt idx="124">
                        <c:v>1.2159986182021112</c:v>
                      </c:pt>
                      <c:pt idx="125">
                        <c:v>1.2230739584326162</c:v>
                      </c:pt>
                      <c:pt idx="126">
                        <c:v>1.2257610761711237</c:v>
                      </c:pt>
                      <c:pt idx="127">
                        <c:v>1.2295518502287437</c:v>
                      </c:pt>
                      <c:pt idx="128">
                        <c:v>1.2335077111460362</c:v>
                      </c:pt>
                      <c:pt idx="129">
                        <c:v>1.2362699118970613</c:v>
                      </c:pt>
                      <c:pt idx="130">
                        <c:v>1.2404594357481751</c:v>
                      </c:pt>
                      <c:pt idx="131">
                        <c:v>1.2440241778533701</c:v>
                      </c:pt>
                      <c:pt idx="132">
                        <c:v>1.2437279288785288</c:v>
                      </c:pt>
                      <c:pt idx="133">
                        <c:v>1.2468203586378575</c:v>
                      </c:pt>
                      <c:pt idx="134">
                        <c:v>1.25</c:v>
                      </c:pt>
                      <c:pt idx="135">
                        <c:v>1.2476284183374962</c:v>
                      </c:pt>
                      <c:pt idx="136">
                        <c:v>1.2458639208807463</c:v>
                      </c:pt>
                      <c:pt idx="137">
                        <c:v>1.2456286184967562</c:v>
                      </c:pt>
                      <c:pt idx="138">
                        <c:v>1.2441607039594063</c:v>
                      </c:pt>
                      <c:pt idx="139">
                        <c:v>1.2422738091636101</c:v>
                      </c:pt>
                      <c:pt idx="140">
                        <c:v>1.2373214992803598</c:v>
                      </c:pt>
                      <c:pt idx="141">
                        <c:v>1.2306528880243364</c:v>
                      </c:pt>
                      <c:pt idx="142">
                        <c:v>1.2296190336109376</c:v>
                      </c:pt>
                      <c:pt idx="143">
                        <c:v>1.2259090937242763</c:v>
                      </c:pt>
                      <c:pt idx="144">
                        <c:v>1.2197727294076113</c:v>
                      </c:pt>
                      <c:pt idx="145">
                        <c:v>1.2119373192423963</c:v>
                      </c:pt>
                      <c:pt idx="146">
                        <c:v>1.207271116038495</c:v>
                      </c:pt>
                      <c:pt idx="147">
                        <c:v>1.2039355182154374</c:v>
                      </c:pt>
                      <c:pt idx="148">
                        <c:v>1.201185891097835</c:v>
                      </c:pt>
                      <c:pt idx="149">
                        <c:v>1.1947038039528726</c:v>
                      </c:pt>
                      <c:pt idx="150">
                        <c:v>1.18758941854136</c:v>
                      </c:pt>
                      <c:pt idx="151">
                        <c:v>1.1800636392029649</c:v>
                      </c:pt>
                      <c:pt idx="152">
                        <c:v>1.1684452314590212</c:v>
                      </c:pt>
                      <c:pt idx="153">
                        <c:v>1.1548062216327324</c:v>
                      </c:pt>
                      <c:pt idx="154">
                        <c:v>1.1388254959240962</c:v>
                      </c:pt>
                      <c:pt idx="155">
                        <c:v>1.12411173906665</c:v>
                      </c:pt>
                      <c:pt idx="156">
                        <c:v>1.1099205464021986</c:v>
                      </c:pt>
                      <c:pt idx="157">
                        <c:v>1.09864650774867</c:v>
                      </c:pt>
                      <c:pt idx="158">
                        <c:v>1.0810088155110651</c:v>
                      </c:pt>
                      <c:pt idx="159">
                        <c:v>1.066973256762425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0.45717559145194953</c:v>
                      </c:pt>
                      <c:pt idx="1">
                        <c:v>0.46576501072431453</c:v>
                      </c:pt>
                      <c:pt idx="2">
                        <c:v>0.4721776302704993</c:v>
                      </c:pt>
                      <c:pt idx="3">
                        <c:v>0.47659263005574376</c:v>
                      </c:pt>
                      <c:pt idx="4">
                        <c:v>0.48259810962275995</c:v>
                      </c:pt>
                      <c:pt idx="5">
                        <c:v>0.47989121164247472</c:v>
                      </c:pt>
                      <c:pt idx="6">
                        <c:v>0.47697261080925152</c:v>
                      </c:pt>
                      <c:pt idx="7">
                        <c:v>0.47483703815159695</c:v>
                      </c:pt>
                      <c:pt idx="8">
                        <c:v>0.46920192637028701</c:v>
                      </c:pt>
                      <c:pt idx="9">
                        <c:v>0.46345188788879321</c:v>
                      </c:pt>
                      <c:pt idx="10">
                        <c:v>0.45252440173531128</c:v>
                      </c:pt>
                      <c:pt idx="11">
                        <c:v>0.43791818518554448</c:v>
                      </c:pt>
                      <c:pt idx="12">
                        <c:v>0.42210730175643296</c:v>
                      </c:pt>
                      <c:pt idx="13">
                        <c:v>0.40589075737138497</c:v>
                      </c:pt>
                      <c:pt idx="14">
                        <c:v>0.38289466611294298</c:v>
                      </c:pt>
                      <c:pt idx="15">
                        <c:v>0.36029357285815877</c:v>
                      </c:pt>
                      <c:pt idx="16">
                        <c:v>0.33651829931906702</c:v>
                      </c:pt>
                      <c:pt idx="17">
                        <c:v>0.31490984499525976</c:v>
                      </c:pt>
                      <c:pt idx="18">
                        <c:v>0.29215218874565102</c:v>
                      </c:pt>
                      <c:pt idx="19">
                        <c:v>0.26163114439541624</c:v>
                      </c:pt>
                      <c:pt idx="20">
                        <c:v>0.23487843810150449</c:v>
                      </c:pt>
                      <c:pt idx="21">
                        <c:v>0.21034074610689601</c:v>
                      </c:pt>
                      <c:pt idx="22">
                        <c:v>0.19213248910065522</c:v>
                      </c:pt>
                      <c:pt idx="23">
                        <c:v>0.172077280002216</c:v>
                      </c:pt>
                      <c:pt idx="24">
                        <c:v>0.15068638108788826</c:v>
                      </c:pt>
                      <c:pt idx="25">
                        <c:v>0.13033898374091024</c:v>
                      </c:pt>
                      <c:pt idx="26">
                        <c:v>0.11306430668446876</c:v>
                      </c:pt>
                      <c:pt idx="27">
                        <c:v>9.4591418166773245E-2</c:v>
                      </c:pt>
                      <c:pt idx="28">
                        <c:v>8.2354616278037251E-2</c:v>
                      </c:pt>
                      <c:pt idx="29">
                        <c:v>6.9007483287979732E-2</c:v>
                      </c:pt>
                      <c:pt idx="30">
                        <c:v>5.2228941487564427E-2</c:v>
                      </c:pt>
                      <c:pt idx="31">
                        <c:v>3.8373338936188425E-2</c:v>
                      </c:pt>
                      <c:pt idx="32">
                        <c:v>3.169861540726282E-2</c:v>
                      </c:pt>
                      <c:pt idx="33">
                        <c:v>2.3427798698694977E-2</c:v>
                      </c:pt>
                      <c:pt idx="34">
                        <c:v>1.5175935639617699E-2</c:v>
                      </c:pt>
                      <c:pt idx="35">
                        <c:v>9.436672659320024E-3</c:v>
                      </c:pt>
                      <c:pt idx="36">
                        <c:v>4.2210654626169825E-3</c:v>
                      </c:pt>
                      <c:pt idx="37">
                        <c:v>8.9018335491850495E-3</c:v>
                      </c:pt>
                      <c:pt idx="38">
                        <c:v>1.5857206460379449E-2</c:v>
                      </c:pt>
                      <c:pt idx="39">
                        <c:v>2.214629869654515E-2</c:v>
                      </c:pt>
                      <c:pt idx="40">
                        <c:v>3.1071166186643327E-2</c:v>
                      </c:pt>
                      <c:pt idx="41">
                        <c:v>4.5176728070564325E-2</c:v>
                      </c:pt>
                      <c:pt idx="42">
                        <c:v>6.7445584707532799E-2</c:v>
                      </c:pt>
                      <c:pt idx="43">
                        <c:v>9.7806431250570758E-2</c:v>
                      </c:pt>
                      <c:pt idx="44">
                        <c:v>0.13147270453135726</c:v>
                      </c:pt>
                      <c:pt idx="45">
                        <c:v>0.16899566734348875</c:v>
                      </c:pt>
                      <c:pt idx="46">
                        <c:v>0.21092161285375727</c:v>
                      </c:pt>
                      <c:pt idx="47">
                        <c:v>0.25587669766841026</c:v>
                      </c:pt>
                      <c:pt idx="48">
                        <c:v>0.300553624424166</c:v>
                      </c:pt>
                      <c:pt idx="49">
                        <c:v>0.3472603958632125</c:v>
                      </c:pt>
                      <c:pt idx="50">
                        <c:v>0.39196676680667475</c:v>
                      </c:pt>
                      <c:pt idx="51">
                        <c:v>0.42740502126982571</c:v>
                      </c:pt>
                      <c:pt idx="52">
                        <c:v>0.45723942791374428</c:v>
                      </c:pt>
                      <c:pt idx="53">
                        <c:v>0.47945071581688276</c:v>
                      </c:pt>
                      <c:pt idx="54">
                        <c:v>0.5001362030751908</c:v>
                      </c:pt>
                      <c:pt idx="55">
                        <c:v>0.51607048120809751</c:v>
                      </c:pt>
                      <c:pt idx="56">
                        <c:v>0.52547825154253047</c:v>
                      </c:pt>
                      <c:pt idx="57">
                        <c:v>0.5346508179006848</c:v>
                      </c:pt>
                      <c:pt idx="58">
                        <c:v>0.53909084106828375</c:v>
                      </c:pt>
                      <c:pt idx="59">
                        <c:v>0.54197724887388832</c:v>
                      </c:pt>
                      <c:pt idx="60">
                        <c:v>0.54572918367219825</c:v>
                      </c:pt>
                      <c:pt idx="61">
                        <c:v>0.55109392319202377</c:v>
                      </c:pt>
                      <c:pt idx="62">
                        <c:v>0.55603540947943575</c:v>
                      </c:pt>
                      <c:pt idx="63">
                        <c:v>0.55975964376567755</c:v>
                      </c:pt>
                      <c:pt idx="64">
                        <c:v>0.55953176626412549</c:v>
                      </c:pt>
                      <c:pt idx="65">
                        <c:v>0.56068123034189554</c:v>
                      </c:pt>
                      <c:pt idx="66">
                        <c:v>0.56427441401251133</c:v>
                      </c:pt>
                      <c:pt idx="67">
                        <c:v>0.56584717272681218</c:v>
                      </c:pt>
                      <c:pt idx="68">
                        <c:v>0.56878622197583095</c:v>
                      </c:pt>
                      <c:pt idx="69">
                        <c:v>0.57056592664908823</c:v>
                      </c:pt>
                      <c:pt idx="70">
                        <c:v>0.57079236486919271</c:v>
                      </c:pt>
                      <c:pt idx="71">
                        <c:v>0.5729863565262705</c:v>
                      </c:pt>
                      <c:pt idx="72">
                        <c:v>0.57547274754639977</c:v>
                      </c:pt>
                      <c:pt idx="73">
                        <c:v>0.57894418810416748</c:v>
                      </c:pt>
                      <c:pt idx="74">
                        <c:v>0.57999253828778241</c:v>
                      </c:pt>
                      <c:pt idx="75">
                        <c:v>0.58269599116802917</c:v>
                      </c:pt>
                      <c:pt idx="76">
                        <c:v>0.58623119666683499</c:v>
                      </c:pt>
                      <c:pt idx="77">
                        <c:v>0.58695350694938175</c:v>
                      </c:pt>
                      <c:pt idx="78">
                        <c:v>0.58801753578886651</c:v>
                      </c:pt>
                      <c:pt idx="79">
                        <c:v>0.59057291671693501</c:v>
                      </c:pt>
                      <c:pt idx="80">
                        <c:v>0.59301666239068429</c:v>
                      </c:pt>
                      <c:pt idx="81">
                        <c:v>0.59576498091117303</c:v>
                      </c:pt>
                      <c:pt idx="82">
                        <c:v>0.5987984311155472</c:v>
                      </c:pt>
                      <c:pt idx="83">
                        <c:v>0.60160868048460969</c:v>
                      </c:pt>
                      <c:pt idx="84">
                        <c:v>0.603251690951778</c:v>
                      </c:pt>
                      <c:pt idx="85">
                        <c:v>0.60461239116948151</c:v>
                      </c:pt>
                      <c:pt idx="86">
                        <c:v>0.60722294099008645</c:v>
                      </c:pt>
                      <c:pt idx="87">
                        <c:v>0.61091541076815525</c:v>
                      </c:pt>
                      <c:pt idx="88">
                        <c:v>0.61572381390040198</c:v>
                      </c:pt>
                      <c:pt idx="89">
                        <c:v>0.61866431879313155</c:v>
                      </c:pt>
                      <c:pt idx="90">
                        <c:v>0.62247727524326779</c:v>
                      </c:pt>
                      <c:pt idx="91">
                        <c:v>0.62563439278991773</c:v>
                      </c:pt>
                      <c:pt idx="92">
                        <c:v>0.62863705008670423</c:v>
                      </c:pt>
                      <c:pt idx="93">
                        <c:v>0.63357698333092127</c:v>
                      </c:pt>
                      <c:pt idx="94">
                        <c:v>0.63671186184379946</c:v>
                      </c:pt>
                      <c:pt idx="95">
                        <c:v>0.64038342217879052</c:v>
                      </c:pt>
                      <c:pt idx="96">
                        <c:v>0.64496811000205723</c:v>
                      </c:pt>
                      <c:pt idx="97">
                        <c:v>0.64956259174918352</c:v>
                      </c:pt>
                      <c:pt idx="98">
                        <c:v>0.65361805184475519</c:v>
                      </c:pt>
                      <c:pt idx="99">
                        <c:v>0.65724427277115516</c:v>
                      </c:pt>
                      <c:pt idx="100">
                        <c:v>0.65941425831196798</c:v>
                      </c:pt>
                      <c:pt idx="101">
                        <c:v>0.66307258282816117</c:v>
                      </c:pt>
                      <c:pt idx="102">
                        <c:v>0.66644752824357079</c:v>
                      </c:pt>
                      <c:pt idx="103">
                        <c:v>0.66916266137121971</c:v>
                      </c:pt>
                      <c:pt idx="104">
                        <c:v>0.67264379007582153</c:v>
                      </c:pt>
                      <c:pt idx="105">
                        <c:v>0.67568945225805976</c:v>
                      </c:pt>
                      <c:pt idx="106">
                        <c:v>0.67855975147764303</c:v>
                      </c:pt>
                      <c:pt idx="107">
                        <c:v>0.68200367589715571</c:v>
                      </c:pt>
                      <c:pt idx="108">
                        <c:v>0.68406159097918273</c:v>
                      </c:pt>
                      <c:pt idx="109">
                        <c:v>0.68587749796293829</c:v>
                      </c:pt>
                      <c:pt idx="110">
                        <c:v>0.68888683375533</c:v>
                      </c:pt>
                      <c:pt idx="111">
                        <c:v>0.69244151312611724</c:v>
                      </c:pt>
                      <c:pt idx="112">
                        <c:v>0.69465061013408103</c:v>
                      </c:pt>
                      <c:pt idx="113">
                        <c:v>0.69651381207533025</c:v>
                      </c:pt>
                      <c:pt idx="114">
                        <c:v>0.69920248994677658</c:v>
                      </c:pt>
                      <c:pt idx="115">
                        <c:v>0.7027909985494365</c:v>
                      </c:pt>
                      <c:pt idx="116">
                        <c:v>0.70601549732233582</c:v>
                      </c:pt>
                      <c:pt idx="117">
                        <c:v>0.71045992132705205</c:v>
                      </c:pt>
                      <c:pt idx="118">
                        <c:v>0.71423088061078421</c:v>
                      </c:pt>
                      <c:pt idx="119">
                        <c:v>0.71558209790010896</c:v>
                      </c:pt>
                      <c:pt idx="120">
                        <c:v>0.71837076703279279</c:v>
                      </c:pt>
                      <c:pt idx="121">
                        <c:v>0.72159479493438827</c:v>
                      </c:pt>
                      <c:pt idx="122">
                        <c:v>0.72289477466226149</c:v>
                      </c:pt>
                      <c:pt idx="123">
                        <c:v>0.72523365850816279</c:v>
                      </c:pt>
                      <c:pt idx="124">
                        <c:v>0.7295991709212668</c:v>
                      </c:pt>
                      <c:pt idx="125">
                        <c:v>0.73384437505956979</c:v>
                      </c:pt>
                      <c:pt idx="126">
                        <c:v>0.73545664570267433</c:v>
                      </c:pt>
                      <c:pt idx="127">
                        <c:v>0.73773111013724624</c:v>
                      </c:pt>
                      <c:pt idx="128">
                        <c:v>0.74010462668762178</c:v>
                      </c:pt>
                      <c:pt idx="129">
                        <c:v>0.74176194713823684</c:v>
                      </c:pt>
                      <c:pt idx="130">
                        <c:v>0.744275661448905</c:v>
                      </c:pt>
                      <c:pt idx="131">
                        <c:v>0.74641450671202203</c:v>
                      </c:pt>
                      <c:pt idx="132">
                        <c:v>0.74623675732711725</c:v>
                      </c:pt>
                      <c:pt idx="133">
                        <c:v>0.74809221518271452</c:v>
                      </c:pt>
                      <c:pt idx="134">
                        <c:v>0.75</c:v>
                      </c:pt>
                      <c:pt idx="135">
                        <c:v>0.74857705100249772</c:v>
                      </c:pt>
                      <c:pt idx="136">
                        <c:v>0.74751835252844767</c:v>
                      </c:pt>
                      <c:pt idx="137">
                        <c:v>0.74737717109805368</c:v>
                      </c:pt>
                      <c:pt idx="138">
                        <c:v>0.74649642237564384</c:v>
                      </c:pt>
                      <c:pt idx="139">
                        <c:v>0.74536428549816602</c:v>
                      </c:pt>
                      <c:pt idx="140">
                        <c:v>0.74239289956821597</c:v>
                      </c:pt>
                      <c:pt idx="141">
                        <c:v>0.7383917328146018</c:v>
                      </c:pt>
                      <c:pt idx="142">
                        <c:v>0.7377714201665625</c:v>
                      </c:pt>
                      <c:pt idx="143">
                        <c:v>0.7355454562345658</c:v>
                      </c:pt>
                      <c:pt idx="144">
                        <c:v>0.73186363764456674</c:v>
                      </c:pt>
                      <c:pt idx="145">
                        <c:v>0.72716239154543771</c:v>
                      </c:pt>
                      <c:pt idx="146">
                        <c:v>0.72436266962309692</c:v>
                      </c:pt>
                      <c:pt idx="147">
                        <c:v>0.72236131092926248</c:v>
                      </c:pt>
                      <c:pt idx="148">
                        <c:v>0.72071153465870097</c:v>
                      </c:pt>
                      <c:pt idx="149">
                        <c:v>0.71682228237172352</c:v>
                      </c:pt>
                      <c:pt idx="150">
                        <c:v>0.71255365112481606</c:v>
                      </c:pt>
                      <c:pt idx="151">
                        <c:v>0.70803818352177894</c:v>
                      </c:pt>
                      <c:pt idx="152">
                        <c:v>0.70106713887541283</c:v>
                      </c:pt>
                      <c:pt idx="153">
                        <c:v>0.69288373297963946</c:v>
                      </c:pt>
                      <c:pt idx="154">
                        <c:v>0.68329529755445773</c:v>
                      </c:pt>
                      <c:pt idx="155">
                        <c:v>0.67446704343998998</c:v>
                      </c:pt>
                      <c:pt idx="156">
                        <c:v>0.66595232784131919</c:v>
                      </c:pt>
                      <c:pt idx="157">
                        <c:v>0.65918790464920196</c:v>
                      </c:pt>
                      <c:pt idx="158">
                        <c:v>0.64860528930663897</c:v>
                      </c:pt>
                      <c:pt idx="159">
                        <c:v>0.64018395405745498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0.94732155459398115</c:v>
                      </c:pt>
                      <c:pt idx="1">
                        <c:v>0.96511984078925706</c:v>
                      </c:pt>
                      <c:pt idx="2">
                        <c:v>0.97840754212567005</c:v>
                      </c:pt>
                      <c:pt idx="3">
                        <c:v>0.98755594054914431</c:v>
                      </c:pt>
                      <c:pt idx="4">
                        <c:v>1</c:v>
                      </c:pt>
                      <c:pt idx="5">
                        <c:v>0.99439098925936287</c:v>
                      </c:pt>
                      <c:pt idx="6">
                        <c:v>0.98834330532727155</c:v>
                      </c:pt>
                      <c:pt idx="7">
                        <c:v>0.9839181477995641</c:v>
                      </c:pt>
                      <c:pt idx="8">
                        <c:v>0.97224153392779644</c:v>
                      </c:pt>
                      <c:pt idx="9">
                        <c:v>0.96032677842660208</c:v>
                      </c:pt>
                      <c:pt idx="10">
                        <c:v>0.93768374287467282</c:v>
                      </c:pt>
                      <c:pt idx="11">
                        <c:v>0.90741794560251976</c:v>
                      </c:pt>
                      <c:pt idx="12">
                        <c:v>0.8746559369790905</c:v>
                      </c:pt>
                      <c:pt idx="13">
                        <c:v>0.84105335118006153</c:v>
                      </c:pt>
                      <c:pt idx="14">
                        <c:v>0.79340274749987372</c:v>
                      </c:pt>
                      <c:pt idx="15">
                        <c:v>0.74657062610501124</c:v>
                      </c:pt>
                      <c:pt idx="16">
                        <c:v>0.69730546516669645</c:v>
                      </c:pt>
                      <c:pt idx="17">
                        <c:v>0.65253020829571884</c:v>
                      </c:pt>
                      <c:pt idx="18">
                        <c:v>0.60537366997567021</c:v>
                      </c:pt>
                      <c:pt idx="19">
                        <c:v>0.54213047912667867</c:v>
                      </c:pt>
                      <c:pt idx="20">
                        <c:v>0.48669572760056107</c:v>
                      </c:pt>
                      <c:pt idx="21">
                        <c:v>0.43585074601994683</c:v>
                      </c:pt>
                      <c:pt idx="22">
                        <c:v>0.39812109759576647</c:v>
                      </c:pt>
                      <c:pt idx="23">
                        <c:v>0.35656434737534787</c:v>
                      </c:pt>
                      <c:pt idx="24">
                        <c:v>0.31223989088079446</c:v>
                      </c:pt>
                      <c:pt idx="25">
                        <c:v>0.27007769227027095</c:v>
                      </c:pt>
                      <c:pt idx="26">
                        <c:v>0.23428253122012746</c:v>
                      </c:pt>
                      <c:pt idx="27">
                        <c:v>0.1960045352036584</c:v>
                      </c:pt>
                      <c:pt idx="28">
                        <c:v>0.17064844357225659</c:v>
                      </c:pt>
                      <c:pt idx="29">
                        <c:v>0.14299161540836097</c:v>
                      </c:pt>
                      <c:pt idx="30">
                        <c:v>0.10822450491650505</c:v>
                      </c:pt>
                      <c:pt idx="31">
                        <c:v>7.951406806417935E-2</c:v>
                      </c:pt>
                      <c:pt idx="32">
                        <c:v>6.5683256472018045E-2</c:v>
                      </c:pt>
                      <c:pt idx="33">
                        <c:v>4.8545152232378513E-2</c:v>
                      </c:pt>
                      <c:pt idx="34">
                        <c:v>3.1446322181992198E-2</c:v>
                      </c:pt>
                      <c:pt idx="35">
                        <c:v>1.9553894785656199E-2</c:v>
                      </c:pt>
                      <c:pt idx="36">
                        <c:v>8.7465437150521137E-3</c:v>
                      </c:pt>
                      <c:pt idx="37">
                        <c:v>1.8445645293023394E-2</c:v>
                      </c:pt>
                      <c:pt idx="38">
                        <c:v>3.2857995388284468E-2</c:v>
                      </c:pt>
                      <c:pt idx="39">
                        <c:v>4.5889733620914086E-2</c:v>
                      </c:pt>
                      <c:pt idx="40">
                        <c:v>6.4383107946550416E-2</c:v>
                      </c:pt>
                      <c:pt idx="41">
                        <c:v>9.3611489912130669E-2</c:v>
                      </c:pt>
                      <c:pt idx="42">
                        <c:v>0.13975517798910164</c:v>
                      </c:pt>
                      <c:pt idx="43">
                        <c:v>0.20266642015449385</c:v>
                      </c:pt>
                      <c:pt idx="44">
                        <c:v>0.27242689498748263</c:v>
                      </c:pt>
                      <c:pt idx="45">
                        <c:v>0.35017888378300993</c:v>
                      </c:pt>
                      <c:pt idx="46">
                        <c:v>0.43705437018522858</c:v>
                      </c:pt>
                      <c:pt idx="47">
                        <c:v>0.53020658922270825</c:v>
                      </c:pt>
                      <c:pt idx="48">
                        <c:v>0.62278243207190442</c:v>
                      </c:pt>
                      <c:pt idx="49">
                        <c:v>0.71956435166035149</c:v>
                      </c:pt>
                      <c:pt idx="50">
                        <c:v>0.81220120632687431</c:v>
                      </c:pt>
                      <c:pt idx="51">
                        <c:v>0.88563343442004394</c:v>
                      </c:pt>
                      <c:pt idx="52">
                        <c:v>0.94745383124513638</c:v>
                      </c:pt>
                      <c:pt idx="53">
                        <c:v>0.99347823013990366</c:v>
                      </c:pt>
                      <c:pt idx="54">
                        <c:v>1.0363409907803827</c:v>
                      </c:pt>
                      <c:pt idx="55">
                        <c:v>1.0693586877319152</c:v>
                      </c:pt>
                      <c:pt idx="56">
                        <c:v>1.0888526935036884</c:v>
                      </c:pt>
                      <c:pt idx="57">
                        <c:v>1.1078593289944996</c:v>
                      </c:pt>
                      <c:pt idx="58">
                        <c:v>1.1170595788070603</c:v>
                      </c:pt>
                      <c:pt idx="59">
                        <c:v>1.1230405550024722</c:v>
                      </c:pt>
                      <c:pt idx="60">
                        <c:v>1.1308150048469667</c:v>
                      </c:pt>
                      <c:pt idx="61">
                        <c:v>1.1419313756177081</c:v>
                      </c:pt>
                      <c:pt idx="62">
                        <c:v>1.1521707159484744</c:v>
                      </c:pt>
                      <c:pt idx="63">
                        <c:v>1.1598877670764884</c:v>
                      </c:pt>
                      <c:pt idx="64">
                        <c:v>1.1594155781121966</c:v>
                      </c:pt>
                      <c:pt idx="65">
                        <c:v>1.1617974027709557</c:v>
                      </c:pt>
                      <c:pt idx="66">
                        <c:v>1.1692429016217998</c:v>
                      </c:pt>
                      <c:pt idx="67">
                        <c:v>1.1725018425147311</c:v>
                      </c:pt>
                      <c:pt idx="68">
                        <c:v>1.1785918979675305</c:v>
                      </c:pt>
                      <c:pt idx="69">
                        <c:v>1.1822796552085366</c:v>
                      </c:pt>
                      <c:pt idx="70">
                        <c:v>1.1827488618125193</c:v>
                      </c:pt>
                      <c:pt idx="71">
                        <c:v>1.1872950703726661</c:v>
                      </c:pt>
                      <c:pt idx="72">
                        <c:v>1.1924471647769996</c:v>
                      </c:pt>
                      <c:pt idx="73">
                        <c:v>1.1996403975902845</c:v>
                      </c:pt>
                      <c:pt idx="74">
                        <c:v>1.2018127023770449</c:v>
                      </c:pt>
                      <c:pt idx="75">
                        <c:v>1.2074145744655203</c:v>
                      </c:pt>
                      <c:pt idx="76">
                        <c:v>1.2147399357305473</c:v>
                      </c:pt>
                      <c:pt idx="77">
                        <c:v>1.2162366475247799</c:v>
                      </c:pt>
                      <c:pt idx="78">
                        <c:v>1.2184414403291206</c:v>
                      </c:pt>
                      <c:pt idx="79">
                        <c:v>1.2237364899306742</c:v>
                      </c:pt>
                      <c:pt idx="80">
                        <c:v>1.2288002181654563</c:v>
                      </c:pt>
                      <c:pt idx="81">
                        <c:v>1.2344950571333029</c:v>
                      </c:pt>
                      <c:pt idx="82">
                        <c:v>1.2407807224599769</c:v>
                      </c:pt>
                      <c:pt idx="83">
                        <c:v>1.2466038894244293</c:v>
                      </c:pt>
                      <c:pt idx="84">
                        <c:v>1.2500084002055691</c:v>
                      </c:pt>
                      <c:pt idx="85">
                        <c:v>1.2528279309715871</c:v>
                      </c:pt>
                      <c:pt idx="86">
                        <c:v>1.2582372970021454</c:v>
                      </c:pt>
                      <c:pt idx="87">
                        <c:v>1.2658885283361327</c:v>
                      </c:pt>
                      <c:pt idx="88">
                        <c:v>1.2758521047289317</c:v>
                      </c:pt>
                      <c:pt idx="89">
                        <c:v>1.2819451764465728</c:v>
                      </c:pt>
                      <c:pt idx="90">
                        <c:v>1.2898460703251602</c:v>
                      </c:pt>
                      <c:pt idx="91">
                        <c:v>1.2963879889189105</c:v>
                      </c:pt>
                      <c:pt idx="92">
                        <c:v>1.302609847722157</c:v>
                      </c:pt>
                      <c:pt idx="93">
                        <c:v>1.3128459699649038</c:v>
                      </c:pt>
                      <c:pt idx="94">
                        <c:v>1.319341806667059</c:v>
                      </c:pt>
                      <c:pt idx="95">
                        <c:v>1.3269497111776278</c:v>
                      </c:pt>
                      <c:pt idx="96">
                        <c:v>1.3364497231583015</c:v>
                      </c:pt>
                      <c:pt idx="97">
                        <c:v>1.3459700293002335</c:v>
                      </c:pt>
                      <c:pt idx="98">
                        <c:v>1.3543734192321621</c:v>
                      </c:pt>
                      <c:pt idx="99">
                        <c:v>1.3618873751596616</c:v>
                      </c:pt>
                      <c:pt idx="100">
                        <c:v>1.3663838402256128</c:v>
                      </c:pt>
                      <c:pt idx="101">
                        <c:v>1.3739643185641062</c:v>
                      </c:pt>
                      <c:pt idx="102">
                        <c:v>1.3809576021019296</c:v>
                      </c:pt>
                      <c:pt idx="103">
                        <c:v>1.3865836770357318</c:v>
                      </c:pt>
                      <c:pt idx="104">
                        <c:v>1.3937969848278466</c:v>
                      </c:pt>
                      <c:pt idx="105">
                        <c:v>1.4001079548078557</c:v>
                      </c:pt>
                      <c:pt idx="106">
                        <c:v>1.4060555521198859</c:v>
                      </c:pt>
                      <c:pt idx="107">
                        <c:v>1.4131917682608999</c:v>
                      </c:pt>
                      <c:pt idx="108">
                        <c:v>1.4174560101652778</c:v>
                      </c:pt>
                      <c:pt idx="109">
                        <c:v>1.421218782848277</c:v>
                      </c:pt>
                      <c:pt idx="110">
                        <c:v>1.427454480279301</c:v>
                      </c:pt>
                      <c:pt idx="111">
                        <c:v>1.434820193695721</c:v>
                      </c:pt>
                      <c:pt idx="112">
                        <c:v>1.4393977023181452</c:v>
                      </c:pt>
                      <c:pt idx="113">
                        <c:v>1.443258475711364</c:v>
                      </c:pt>
                      <c:pt idx="114">
                        <c:v>1.4488297322451866</c:v>
                      </c:pt>
                      <c:pt idx="115">
                        <c:v>1.4562655438057936</c:v>
                      </c:pt>
                      <c:pt idx="116">
                        <c:v>1.462947084219244</c:v>
                      </c:pt>
                      <c:pt idx="117">
                        <c:v>1.4721564530835158</c:v>
                      </c:pt>
                      <c:pt idx="118">
                        <c:v>1.4799703238976387</c:v>
                      </c:pt>
                      <c:pt idx="119">
                        <c:v>1.4827702049215843</c:v>
                      </c:pt>
                      <c:pt idx="120">
                        <c:v>1.4885486551000642</c:v>
                      </c:pt>
                      <c:pt idx="121">
                        <c:v>1.4952292198128347</c:v>
                      </c:pt>
                      <c:pt idx="122">
                        <c:v>1.4979229305878095</c:v>
                      </c:pt>
                      <c:pt idx="123">
                        <c:v>1.5027693727915088</c:v>
                      </c:pt>
                      <c:pt idx="124">
                        <c:v>1.5118152275639538</c:v>
                      </c:pt>
                      <c:pt idx="125">
                        <c:v>1.5206117894519011</c:v>
                      </c:pt>
                      <c:pt idx="126">
                        <c:v>1.5239526037049134</c:v>
                      </c:pt>
                      <c:pt idx="127">
                        <c:v>1.5286655613175113</c:v>
                      </c:pt>
                      <c:pt idx="128">
                        <c:v>1.5335837665550553</c:v>
                      </c:pt>
                      <c:pt idx="129">
                        <c:v>1.5370179293036632</c:v>
                      </c:pt>
                      <c:pt idx="130">
                        <c:v>1.5422266407771359</c:v>
                      </c:pt>
                      <c:pt idx="131">
                        <c:v>1.546658579527971</c:v>
                      </c:pt>
                      <c:pt idx="132">
                        <c:v>1.5462902619126291</c:v>
                      </c:pt>
                      <c:pt idx="133">
                        <c:v>1.5501349886502611</c:v>
                      </c:pt>
                      <c:pt idx="134">
                        <c:v>1.5540881430021851</c:v>
                      </c:pt>
                      <c:pt idx="135">
                        <c:v>1.5511396254486982</c:v>
                      </c:pt>
                      <c:pt idx="136">
                        <c:v>1.5489458777879841</c:v>
                      </c:pt>
                      <c:pt idx="137">
                        <c:v>1.5486533332720009</c:v>
                      </c:pt>
                      <c:pt idx="138">
                        <c:v>1.5468283184100522</c:v>
                      </c:pt>
                      <c:pt idx="139">
                        <c:v>1.5444823977466604</c:v>
                      </c:pt>
                      <c:pt idx="140">
                        <c:v>1.5383253368906353</c:v>
                      </c:pt>
                      <c:pt idx="141">
                        <c:v>1.5300344491440134</c:v>
                      </c:pt>
                      <c:pt idx="142">
                        <c:v>1.5287490884356507</c:v>
                      </c:pt>
                      <c:pt idx="143">
                        <c:v>1.5241366295643617</c:v>
                      </c:pt>
                      <c:pt idx="144">
                        <c:v>1.5165074687438251</c:v>
                      </c:pt>
                      <c:pt idx="145">
                        <c:v>1.5067659343171695</c:v>
                      </c:pt>
                      <c:pt idx="146">
                        <c:v>1.5009645814595522</c:v>
                      </c:pt>
                      <c:pt idx="147">
                        <c:v>1.4968175310382421</c:v>
                      </c:pt>
                      <c:pt idx="148">
                        <c:v>1.4933990007173275</c:v>
                      </c:pt>
                      <c:pt idx="149">
                        <c:v>1.485340012898213</c:v>
                      </c:pt>
                      <c:pt idx="150">
                        <c:v>1.4764949072879896</c:v>
                      </c:pt>
                      <c:pt idx="151">
                        <c:v>1.4671383277386691</c:v>
                      </c:pt>
                      <c:pt idx="152">
                        <c:v>1.4526935039663271</c:v>
                      </c:pt>
                      <c:pt idx="153">
                        <c:v>1.4357365252036665</c:v>
                      </c:pt>
                      <c:pt idx="154">
                        <c:v>1.415868160131377</c:v>
                      </c:pt>
                      <c:pt idx="155">
                        <c:v>1.3975749800744375</c:v>
                      </c:pt>
                      <c:pt idx="156">
                        <c:v>1.3799314886705309</c:v>
                      </c:pt>
                      <c:pt idx="157">
                        <c:v>1.3659148088343731</c:v>
                      </c:pt>
                      <c:pt idx="158">
                        <c:v>1.3439863861332662</c:v>
                      </c:pt>
                      <c:pt idx="159">
                        <c:v>1.3265363897879285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0.60956745526926603</c:v>
                      </c:pt>
                      <c:pt idx="1">
                        <c:v>0.62102001429908604</c:v>
                      </c:pt>
                      <c:pt idx="2">
                        <c:v>0.62957017369399904</c:v>
                      </c:pt>
                      <c:pt idx="3">
                        <c:v>0.63545684007432501</c:v>
                      </c:pt>
                      <c:pt idx="4">
                        <c:v>0.64346414616367997</c:v>
                      </c:pt>
                      <c:pt idx="5">
                        <c:v>0.63985494885663297</c:v>
                      </c:pt>
                      <c:pt idx="6">
                        <c:v>0.63596348107900202</c:v>
                      </c:pt>
                      <c:pt idx="7">
                        <c:v>0.63311605086879597</c:v>
                      </c:pt>
                      <c:pt idx="8">
                        <c:v>0.62560256849371598</c:v>
                      </c:pt>
                      <c:pt idx="9">
                        <c:v>0.61793585051839095</c:v>
                      </c:pt>
                      <c:pt idx="10">
                        <c:v>0.603365868980415</c:v>
                      </c:pt>
                      <c:pt idx="11">
                        <c:v>0.58389091358072598</c:v>
                      </c:pt>
                      <c:pt idx="12">
                        <c:v>0.56280973567524395</c:v>
                      </c:pt>
                      <c:pt idx="13">
                        <c:v>0.54118767649517996</c:v>
                      </c:pt>
                      <c:pt idx="14">
                        <c:v>0.51052622148392401</c:v>
                      </c:pt>
                      <c:pt idx="15">
                        <c:v>0.48039143047754501</c:v>
                      </c:pt>
                      <c:pt idx="16">
                        <c:v>0.448691065758756</c:v>
                      </c:pt>
                      <c:pt idx="17">
                        <c:v>0.41987979332701297</c:v>
                      </c:pt>
                      <c:pt idx="18">
                        <c:v>0.38953625166086803</c:v>
                      </c:pt>
                      <c:pt idx="19">
                        <c:v>0.348841525860555</c:v>
                      </c:pt>
                      <c:pt idx="20">
                        <c:v>0.31317125080200597</c:v>
                      </c:pt>
                      <c:pt idx="21">
                        <c:v>0.28045432814252802</c:v>
                      </c:pt>
                      <c:pt idx="22">
                        <c:v>0.25617665213420698</c:v>
                      </c:pt>
                      <c:pt idx="23">
                        <c:v>0.229436373336288</c:v>
                      </c:pt>
                      <c:pt idx="24">
                        <c:v>0.20091517478385101</c:v>
                      </c:pt>
                      <c:pt idx="25">
                        <c:v>0.173785311654547</c:v>
                      </c:pt>
                      <c:pt idx="26">
                        <c:v>0.15075240891262501</c:v>
                      </c:pt>
                      <c:pt idx="27">
                        <c:v>0.126121890889031</c:v>
                      </c:pt>
                      <c:pt idx="28">
                        <c:v>0.109806155037383</c:v>
                      </c:pt>
                      <c:pt idx="29">
                        <c:v>9.2009977717306304E-2</c:v>
                      </c:pt>
                      <c:pt idx="30">
                        <c:v>6.9638588650085903E-2</c:v>
                      </c:pt>
                      <c:pt idx="31">
                        <c:v>5.1164451914917898E-2</c:v>
                      </c:pt>
                      <c:pt idx="32">
                        <c:v>4.2264820543017098E-2</c:v>
                      </c:pt>
                      <c:pt idx="33">
                        <c:v>3.1237064931593301E-2</c:v>
                      </c:pt>
                      <c:pt idx="34">
                        <c:v>2.0234580852823598E-2</c:v>
                      </c:pt>
                      <c:pt idx="35">
                        <c:v>1.2582230212426699E-2</c:v>
                      </c:pt>
                      <c:pt idx="36">
                        <c:v>5.6280872834893097E-3</c:v>
                      </c:pt>
                      <c:pt idx="37">
                        <c:v>1.18691113989134E-2</c:v>
                      </c:pt>
                      <c:pt idx="38">
                        <c:v>2.1142941947172599E-2</c:v>
                      </c:pt>
                      <c:pt idx="39">
                        <c:v>2.9528398262060201E-2</c:v>
                      </c:pt>
                      <c:pt idx="40">
                        <c:v>4.1428221582191102E-2</c:v>
                      </c:pt>
                      <c:pt idx="41">
                        <c:v>6.0235637427419102E-2</c:v>
                      </c:pt>
                      <c:pt idx="42">
                        <c:v>8.9927446276710399E-2</c:v>
                      </c:pt>
                      <c:pt idx="43">
                        <c:v>0.130408575000761</c:v>
                      </c:pt>
                      <c:pt idx="44">
                        <c:v>0.17529693937514301</c:v>
                      </c:pt>
                      <c:pt idx="45">
                        <c:v>0.225327556457985</c:v>
                      </c:pt>
                      <c:pt idx="46">
                        <c:v>0.28122881713834302</c:v>
                      </c:pt>
                      <c:pt idx="47">
                        <c:v>0.34116893022454697</c:v>
                      </c:pt>
                      <c:pt idx="48">
                        <c:v>0.400738165898888</c:v>
                      </c:pt>
                      <c:pt idx="49">
                        <c:v>0.46301386115095</c:v>
                      </c:pt>
                      <c:pt idx="50">
                        <c:v>0.52262235574223304</c:v>
                      </c:pt>
                      <c:pt idx="51">
                        <c:v>0.56987336169310099</c:v>
                      </c:pt>
                      <c:pt idx="52">
                        <c:v>0.609652570551659</c:v>
                      </c:pt>
                      <c:pt idx="53">
                        <c:v>0.63926762108917701</c:v>
                      </c:pt>
                      <c:pt idx="54">
                        <c:v>0.66684827076692099</c:v>
                      </c:pt>
                      <c:pt idx="55">
                        <c:v>0.68809397494413005</c:v>
                      </c:pt>
                      <c:pt idx="56">
                        <c:v>0.70063766872337396</c:v>
                      </c:pt>
                      <c:pt idx="57">
                        <c:v>0.712867757200913</c:v>
                      </c:pt>
                      <c:pt idx="58">
                        <c:v>0.71878778809104504</c:v>
                      </c:pt>
                      <c:pt idx="59">
                        <c:v>0.72263633183185105</c:v>
                      </c:pt>
                      <c:pt idx="60">
                        <c:v>0.72763891156293103</c:v>
                      </c:pt>
                      <c:pt idx="61">
                        <c:v>0.73479189758936503</c:v>
                      </c:pt>
                      <c:pt idx="62">
                        <c:v>0.74138054597258096</c:v>
                      </c:pt>
                      <c:pt idx="63">
                        <c:v>0.74634619168756999</c:v>
                      </c:pt>
                      <c:pt idx="64">
                        <c:v>0.74604235501883398</c:v>
                      </c:pt>
                      <c:pt idx="65">
                        <c:v>0.74757497378919402</c:v>
                      </c:pt>
                      <c:pt idx="66">
                        <c:v>0.75236588535001503</c:v>
                      </c:pt>
                      <c:pt idx="67">
                        <c:v>0.75446289696908297</c:v>
                      </c:pt>
                      <c:pt idx="68">
                        <c:v>0.75838162930110797</c:v>
                      </c:pt>
                      <c:pt idx="69">
                        <c:v>0.76075456886545101</c:v>
                      </c:pt>
                      <c:pt idx="70">
                        <c:v>0.76105648649225699</c:v>
                      </c:pt>
                      <c:pt idx="71">
                        <c:v>0.76398180870169397</c:v>
                      </c:pt>
                      <c:pt idx="72">
                        <c:v>0.76729699672853302</c:v>
                      </c:pt>
                      <c:pt idx="73">
                        <c:v>0.77192558413889001</c:v>
                      </c:pt>
                      <c:pt idx="74">
                        <c:v>0.77332338438370996</c:v>
                      </c:pt>
                      <c:pt idx="75">
                        <c:v>0.77692798822403897</c:v>
                      </c:pt>
                      <c:pt idx="76">
                        <c:v>0.78164159555578006</c:v>
                      </c:pt>
                      <c:pt idx="77">
                        <c:v>0.78260467593250904</c:v>
                      </c:pt>
                      <c:pt idx="78">
                        <c:v>0.78402338105182201</c:v>
                      </c:pt>
                      <c:pt idx="79">
                        <c:v>0.78743055562258002</c:v>
                      </c:pt>
                      <c:pt idx="80">
                        <c:v>0.79068888318757902</c:v>
                      </c:pt>
                      <c:pt idx="81">
                        <c:v>0.794353307881564</c:v>
                      </c:pt>
                      <c:pt idx="82">
                        <c:v>0.79839790815406297</c:v>
                      </c:pt>
                      <c:pt idx="83">
                        <c:v>0.80214490731281296</c:v>
                      </c:pt>
                      <c:pt idx="84">
                        <c:v>0.80433558793570403</c:v>
                      </c:pt>
                      <c:pt idx="85">
                        <c:v>0.80614985489264201</c:v>
                      </c:pt>
                      <c:pt idx="86">
                        <c:v>0.809630587986782</c:v>
                      </c:pt>
                      <c:pt idx="87">
                        <c:v>0.814553881024207</c:v>
                      </c:pt>
                      <c:pt idx="88">
                        <c:v>0.82096508520053602</c:v>
                      </c:pt>
                      <c:pt idx="89">
                        <c:v>0.82488575839084199</c:v>
                      </c:pt>
                      <c:pt idx="90">
                        <c:v>0.82996970032435702</c:v>
                      </c:pt>
                      <c:pt idx="91">
                        <c:v>0.83417919038655697</c:v>
                      </c:pt>
                      <c:pt idx="92">
                        <c:v>0.83818273344893901</c:v>
                      </c:pt>
                      <c:pt idx="93">
                        <c:v>0.84476931110789499</c:v>
                      </c:pt>
                      <c:pt idx="94">
                        <c:v>0.84894914912506603</c:v>
                      </c:pt>
                      <c:pt idx="95">
                        <c:v>0.85384456290505395</c:v>
                      </c:pt>
                      <c:pt idx="96">
                        <c:v>0.85995748000274297</c:v>
                      </c:pt>
                      <c:pt idx="97">
                        <c:v>0.86608345566557798</c:v>
                      </c:pt>
                      <c:pt idx="98">
                        <c:v>0.87149073579300695</c:v>
                      </c:pt>
                      <c:pt idx="99">
                        <c:v>0.87632569702820695</c:v>
                      </c:pt>
                      <c:pt idx="100">
                        <c:v>0.87921901108262401</c:v>
                      </c:pt>
                      <c:pt idx="101">
                        <c:v>0.88409677710421497</c:v>
                      </c:pt>
                      <c:pt idx="102">
                        <c:v>0.88859670432476101</c:v>
                      </c:pt>
                      <c:pt idx="103">
                        <c:v>0.89221688182829295</c:v>
                      </c:pt>
                      <c:pt idx="104">
                        <c:v>0.89685838676776197</c:v>
                      </c:pt>
                      <c:pt idx="105">
                        <c:v>0.90091926967741298</c:v>
                      </c:pt>
                      <c:pt idx="106">
                        <c:v>0.904746335303524</c:v>
                      </c:pt>
                      <c:pt idx="107">
                        <c:v>0.90933823452954099</c:v>
                      </c:pt>
                      <c:pt idx="108">
                        <c:v>0.91208212130557698</c:v>
                      </c:pt>
                      <c:pt idx="109">
                        <c:v>0.91450333061725098</c:v>
                      </c:pt>
                      <c:pt idx="110">
                        <c:v>0.91851577834043996</c:v>
                      </c:pt>
                      <c:pt idx="111">
                        <c:v>0.92325535083482302</c:v>
                      </c:pt>
                      <c:pt idx="112">
                        <c:v>0.92620081351210803</c:v>
                      </c:pt>
                      <c:pt idx="113">
                        <c:v>0.92868508276710704</c:v>
                      </c:pt>
                      <c:pt idx="114">
                        <c:v>0.93226998659570204</c:v>
                      </c:pt>
                      <c:pt idx="115">
                        <c:v>0.93705466473258203</c:v>
                      </c:pt>
                      <c:pt idx="116">
                        <c:v>0.94135399642978101</c:v>
                      </c:pt>
                      <c:pt idx="117">
                        <c:v>0.94727989510273602</c:v>
                      </c:pt>
                      <c:pt idx="118">
                        <c:v>0.95230784081437903</c:v>
                      </c:pt>
                      <c:pt idx="119">
                        <c:v>0.95410946386681195</c:v>
                      </c:pt>
                      <c:pt idx="120">
                        <c:v>0.95782768937705698</c:v>
                      </c:pt>
                      <c:pt idx="121">
                        <c:v>0.96212639324585103</c:v>
                      </c:pt>
                      <c:pt idx="122">
                        <c:v>0.96385969954968198</c:v>
                      </c:pt>
                      <c:pt idx="123">
                        <c:v>0.96697821134421702</c:v>
                      </c:pt>
                      <c:pt idx="124">
                        <c:v>0.972798894561689</c:v>
                      </c:pt>
                      <c:pt idx="125">
                        <c:v>0.97845916674609301</c:v>
                      </c:pt>
                      <c:pt idx="126">
                        <c:v>0.98060886093689903</c:v>
                      </c:pt>
                      <c:pt idx="127">
                        <c:v>0.98364148018299502</c:v>
                      </c:pt>
                      <c:pt idx="128">
                        <c:v>0.98680616891682904</c:v>
                      </c:pt>
                      <c:pt idx="129">
                        <c:v>0.98901592951764905</c:v>
                      </c:pt>
                      <c:pt idx="130">
                        <c:v>0.99236754859854004</c:v>
                      </c:pt>
                      <c:pt idx="131">
                        <c:v>0.99521934228269604</c:v>
                      </c:pt>
                      <c:pt idx="132">
                        <c:v>0.99498234310282296</c:v>
                      </c:pt>
                      <c:pt idx="133">
                        <c:v>0.99745628691028598</c:v>
                      </c:pt>
                      <c:pt idx="134">
                        <c:v>1</c:v>
                      </c:pt>
                      <c:pt idx="135">
                        <c:v>0.99810273466999699</c:v>
                      </c:pt>
                      <c:pt idx="136">
                        <c:v>0.99669113670459697</c:v>
                      </c:pt>
                      <c:pt idx="137">
                        <c:v>0.99650289479740495</c:v>
                      </c:pt>
                      <c:pt idx="138">
                        <c:v>0.99532856316752505</c:v>
                      </c:pt>
                      <c:pt idx="139">
                        <c:v>0.99381904733088799</c:v>
                      </c:pt>
                      <c:pt idx="140">
                        <c:v>0.98985719942428796</c:v>
                      </c:pt>
                      <c:pt idx="141">
                        <c:v>0.98452231041946903</c:v>
                      </c:pt>
                      <c:pt idx="142">
                        <c:v>0.98369522688875</c:v>
                      </c:pt>
                      <c:pt idx="143">
                        <c:v>0.98072727497942103</c:v>
                      </c:pt>
                      <c:pt idx="144">
                        <c:v>0.97581818352608896</c:v>
                      </c:pt>
                      <c:pt idx="145">
                        <c:v>0.96954985539391703</c:v>
                      </c:pt>
                      <c:pt idx="146">
                        <c:v>0.96581689283079597</c:v>
                      </c:pt>
                      <c:pt idx="147">
                        <c:v>0.96314841457235001</c:v>
                      </c:pt>
                      <c:pt idx="148">
                        <c:v>0.960948712878268</c:v>
                      </c:pt>
                      <c:pt idx="149">
                        <c:v>0.95576304316229799</c:v>
                      </c:pt>
                      <c:pt idx="150">
                        <c:v>0.95007153483308804</c:v>
                      </c:pt>
                      <c:pt idx="151">
                        <c:v>0.94405091136237196</c:v>
                      </c:pt>
                      <c:pt idx="152">
                        <c:v>0.93475618516721704</c:v>
                      </c:pt>
                      <c:pt idx="153">
                        <c:v>0.92384497730618598</c:v>
                      </c:pt>
                      <c:pt idx="154">
                        <c:v>0.91106039673927697</c:v>
                      </c:pt>
                      <c:pt idx="155">
                        <c:v>0.89928939125331997</c:v>
                      </c:pt>
                      <c:pt idx="156">
                        <c:v>0.88793643712175896</c:v>
                      </c:pt>
                      <c:pt idx="157">
                        <c:v>0.87891720619893599</c:v>
                      </c:pt>
                      <c:pt idx="158">
                        <c:v>0.86480705240885203</c:v>
                      </c:pt>
                      <c:pt idx="159">
                        <c:v>0.85357860540994002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1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0.76195931908658254</c:v>
                      </c:pt>
                      <c:pt idx="1">
                        <c:v>0.77627501787385755</c:v>
                      </c:pt>
                      <c:pt idx="2">
                        <c:v>0.78696271711749877</c:v>
                      </c:pt>
                      <c:pt idx="3">
                        <c:v>0.79432105009290632</c:v>
                      </c:pt>
                      <c:pt idx="4">
                        <c:v>0.80433018270459999</c:v>
                      </c:pt>
                      <c:pt idx="5">
                        <c:v>0.79981868607079121</c:v>
                      </c:pt>
                      <c:pt idx="6">
                        <c:v>0.79495435134875247</c:v>
                      </c:pt>
                      <c:pt idx="7">
                        <c:v>0.79139506358599498</c:v>
                      </c:pt>
                      <c:pt idx="8">
                        <c:v>0.78200321061714495</c:v>
                      </c:pt>
                      <c:pt idx="9">
                        <c:v>0.77241981314798869</c:v>
                      </c:pt>
                      <c:pt idx="10">
                        <c:v>0.75420733622551872</c:v>
                      </c:pt>
                      <c:pt idx="11">
                        <c:v>0.72986364197590747</c:v>
                      </c:pt>
                      <c:pt idx="12">
                        <c:v>0.70351216959405494</c:v>
                      </c:pt>
                      <c:pt idx="13">
                        <c:v>0.67648459561897489</c:v>
                      </c:pt>
                      <c:pt idx="14">
                        <c:v>0.63815777685490505</c:v>
                      </c:pt>
                      <c:pt idx="15">
                        <c:v>0.60048928809693125</c:v>
                      </c:pt>
                      <c:pt idx="16">
                        <c:v>0.56086383219844504</c:v>
                      </c:pt>
                      <c:pt idx="17">
                        <c:v>0.52484974165876619</c:v>
                      </c:pt>
                      <c:pt idx="18">
                        <c:v>0.48692031457608503</c:v>
                      </c:pt>
                      <c:pt idx="19">
                        <c:v>0.43605190732569377</c:v>
                      </c:pt>
                      <c:pt idx="20">
                        <c:v>0.39146406350250745</c:v>
                      </c:pt>
                      <c:pt idx="21">
                        <c:v>0.35056791017816002</c:v>
                      </c:pt>
                      <c:pt idx="22">
                        <c:v>0.32022081516775874</c:v>
                      </c:pt>
                      <c:pt idx="23">
                        <c:v>0.28679546667035999</c:v>
                      </c:pt>
                      <c:pt idx="24">
                        <c:v>0.2511439684798138</c:v>
                      </c:pt>
                      <c:pt idx="25">
                        <c:v>0.21723163956818375</c:v>
                      </c:pt>
                      <c:pt idx="26">
                        <c:v>0.18844051114078125</c:v>
                      </c:pt>
                      <c:pt idx="27">
                        <c:v>0.15765236361128876</c:v>
                      </c:pt>
                      <c:pt idx="28">
                        <c:v>0.13725769379672875</c:v>
                      </c:pt>
                      <c:pt idx="29">
                        <c:v>0.11501247214663288</c:v>
                      </c:pt>
                      <c:pt idx="30">
                        <c:v>8.7048235812607372E-2</c:v>
                      </c:pt>
                      <c:pt idx="31">
                        <c:v>6.3955564893647371E-2</c:v>
                      </c:pt>
                      <c:pt idx="32">
                        <c:v>5.2831025678771376E-2</c:v>
                      </c:pt>
                      <c:pt idx="33">
                        <c:v>3.9046331164491625E-2</c:v>
                      </c:pt>
                      <c:pt idx="34">
                        <c:v>2.5293226066029496E-2</c:v>
                      </c:pt>
                      <c:pt idx="35">
                        <c:v>1.5727787765533373E-2</c:v>
                      </c:pt>
                      <c:pt idx="36">
                        <c:v>7.0351091043616368E-3</c:v>
                      </c:pt>
                      <c:pt idx="37">
                        <c:v>1.4836389248641751E-2</c:v>
                      </c:pt>
                      <c:pt idx="38">
                        <c:v>2.642867743396575E-2</c:v>
                      </c:pt>
                      <c:pt idx="39">
                        <c:v>3.6910497827575252E-2</c:v>
                      </c:pt>
                      <c:pt idx="40">
                        <c:v>5.1785276977738881E-2</c:v>
                      </c:pt>
                      <c:pt idx="41">
                        <c:v>7.5294546784273872E-2</c:v>
                      </c:pt>
                      <c:pt idx="42">
                        <c:v>0.112409307845888</c:v>
                      </c:pt>
                      <c:pt idx="43">
                        <c:v>0.16301071875095124</c:v>
                      </c:pt>
                      <c:pt idx="44">
                        <c:v>0.21912117421892877</c:v>
                      </c:pt>
                      <c:pt idx="45">
                        <c:v>0.28165944557248124</c:v>
                      </c:pt>
                      <c:pt idx="46">
                        <c:v>0.35153602142292878</c:v>
                      </c:pt>
                      <c:pt idx="47">
                        <c:v>0.42646116278068369</c:v>
                      </c:pt>
                      <c:pt idx="48">
                        <c:v>0.50092270737361</c:v>
                      </c:pt>
                      <c:pt idx="49">
                        <c:v>0.57876732643868745</c:v>
                      </c:pt>
                      <c:pt idx="50">
                        <c:v>0.65327794467779132</c:v>
                      </c:pt>
                      <c:pt idx="51">
                        <c:v>0.71234170211637626</c:v>
                      </c:pt>
                      <c:pt idx="52">
                        <c:v>0.76206571318957372</c:v>
                      </c:pt>
                      <c:pt idx="53">
                        <c:v>0.7990845263614712</c:v>
                      </c:pt>
                      <c:pt idx="54">
                        <c:v>0.83356033845865118</c:v>
                      </c:pt>
                      <c:pt idx="55">
                        <c:v>0.86011746868016259</c:v>
                      </c:pt>
                      <c:pt idx="56">
                        <c:v>0.87579708590421745</c:v>
                      </c:pt>
                      <c:pt idx="57">
                        <c:v>0.89108469650114119</c:v>
                      </c:pt>
                      <c:pt idx="58">
                        <c:v>0.89848473511380633</c:v>
                      </c:pt>
                      <c:pt idx="59">
                        <c:v>0.90329541478981379</c:v>
                      </c:pt>
                      <c:pt idx="60">
                        <c:v>0.90954863945366382</c:v>
                      </c:pt>
                      <c:pt idx="61">
                        <c:v>0.91848987198670629</c:v>
                      </c:pt>
                      <c:pt idx="62">
                        <c:v>0.92672568246572617</c:v>
                      </c:pt>
                      <c:pt idx="63">
                        <c:v>0.93293273960946244</c:v>
                      </c:pt>
                      <c:pt idx="64">
                        <c:v>0.93255294377354248</c:v>
                      </c:pt>
                      <c:pt idx="65">
                        <c:v>0.9344687172364925</c:v>
                      </c:pt>
                      <c:pt idx="66">
                        <c:v>0.94045735668751873</c:v>
                      </c:pt>
                      <c:pt idx="67">
                        <c:v>0.94307862121135377</c:v>
                      </c:pt>
                      <c:pt idx="68">
                        <c:v>0.94797703662638499</c:v>
                      </c:pt>
                      <c:pt idx="69">
                        <c:v>0.95094321108181379</c:v>
                      </c:pt>
                      <c:pt idx="70">
                        <c:v>0.95132060811532126</c:v>
                      </c:pt>
                      <c:pt idx="71">
                        <c:v>0.95497726087711743</c:v>
                      </c:pt>
                      <c:pt idx="72">
                        <c:v>0.95912124591066628</c:v>
                      </c:pt>
                      <c:pt idx="73">
                        <c:v>0.96490698017361254</c:v>
                      </c:pt>
                      <c:pt idx="74">
                        <c:v>0.9666542304796375</c:v>
                      </c:pt>
                      <c:pt idx="75">
                        <c:v>0.97115998528004877</c:v>
                      </c:pt>
                      <c:pt idx="76">
                        <c:v>0.97705199444472512</c:v>
                      </c:pt>
                      <c:pt idx="77">
                        <c:v>0.97825584491563633</c:v>
                      </c:pt>
                      <c:pt idx="78">
                        <c:v>0.98002922631477751</c:v>
                      </c:pt>
                      <c:pt idx="79">
                        <c:v>0.98428819452822502</c:v>
                      </c:pt>
                      <c:pt idx="80">
                        <c:v>0.98836110398447374</c:v>
                      </c:pt>
                      <c:pt idx="81">
                        <c:v>0.99294163485195497</c:v>
                      </c:pt>
                      <c:pt idx="82">
                        <c:v>0.99799738519257875</c:v>
                      </c:pt>
                      <c:pt idx="83">
                        <c:v>1.0026811341410162</c:v>
                      </c:pt>
                      <c:pt idx="84">
                        <c:v>1.0054194849196301</c:v>
                      </c:pt>
                      <c:pt idx="85">
                        <c:v>1.0076873186158024</c:v>
                      </c:pt>
                      <c:pt idx="86">
                        <c:v>1.0120382349834776</c:v>
                      </c:pt>
                      <c:pt idx="87">
                        <c:v>1.0181923512802586</c:v>
                      </c:pt>
                      <c:pt idx="88">
                        <c:v>1.02620635650067</c:v>
                      </c:pt>
                      <c:pt idx="89">
                        <c:v>1.0311071979885524</c:v>
                      </c:pt>
                      <c:pt idx="90">
                        <c:v>1.0374621254054464</c:v>
                      </c:pt>
                      <c:pt idx="91">
                        <c:v>1.0427239879831962</c:v>
                      </c:pt>
                      <c:pt idx="92">
                        <c:v>1.0477284168111738</c:v>
                      </c:pt>
                      <c:pt idx="93">
                        <c:v>1.0559616388848687</c:v>
                      </c:pt>
                      <c:pt idx="94">
                        <c:v>1.0611864364063326</c:v>
                      </c:pt>
                      <c:pt idx="95">
                        <c:v>1.0673057036313174</c:v>
                      </c:pt>
                      <c:pt idx="96">
                        <c:v>1.0749468500034287</c:v>
                      </c:pt>
                      <c:pt idx="97">
                        <c:v>1.0826043195819726</c:v>
                      </c:pt>
                      <c:pt idx="98">
                        <c:v>1.0893634197412587</c:v>
                      </c:pt>
                      <c:pt idx="99">
                        <c:v>1.0954071212852587</c:v>
                      </c:pt>
                      <c:pt idx="100">
                        <c:v>1.09902376385328</c:v>
                      </c:pt>
                      <c:pt idx="101">
                        <c:v>1.1051209713802688</c:v>
                      </c:pt>
                      <c:pt idx="102">
                        <c:v>1.1107458804059513</c:v>
                      </c:pt>
                      <c:pt idx="103">
                        <c:v>1.1152711022853663</c:v>
                      </c:pt>
                      <c:pt idx="104">
                        <c:v>1.1210729834597024</c:v>
                      </c:pt>
                      <c:pt idx="105">
                        <c:v>1.1261490870967663</c:v>
                      </c:pt>
                      <c:pt idx="106">
                        <c:v>1.1309329191294051</c:v>
                      </c:pt>
                      <c:pt idx="107">
                        <c:v>1.1366727931619263</c:v>
                      </c:pt>
                      <c:pt idx="108">
                        <c:v>1.1401026516319712</c:v>
                      </c:pt>
                      <c:pt idx="109">
                        <c:v>1.1431291632715637</c:v>
                      </c:pt>
                      <c:pt idx="110">
                        <c:v>1.1481447229255499</c:v>
                      </c:pt>
                      <c:pt idx="111">
                        <c:v>1.1540691885435288</c:v>
                      </c:pt>
                      <c:pt idx="112">
                        <c:v>1.157751016890135</c:v>
                      </c:pt>
                      <c:pt idx="113">
                        <c:v>1.1608563534588838</c:v>
                      </c:pt>
                      <c:pt idx="114">
                        <c:v>1.1653374832446275</c:v>
                      </c:pt>
                      <c:pt idx="115">
                        <c:v>1.1713183309157276</c:v>
                      </c:pt>
                      <c:pt idx="116">
                        <c:v>1.1766924955372262</c:v>
                      </c:pt>
                      <c:pt idx="117">
                        <c:v>1.1840998688784201</c:v>
                      </c:pt>
                      <c:pt idx="118">
                        <c:v>1.1903848010179738</c:v>
                      </c:pt>
                      <c:pt idx="119">
                        <c:v>1.192636829833515</c:v>
                      </c:pt>
                      <c:pt idx="120">
                        <c:v>1.1972846117213212</c:v>
                      </c:pt>
                      <c:pt idx="121">
                        <c:v>1.2026579915573139</c:v>
                      </c:pt>
                      <c:pt idx="122">
                        <c:v>1.2048246244371024</c:v>
                      </c:pt>
                      <c:pt idx="123">
                        <c:v>1.2087227641802714</c:v>
                      </c:pt>
                      <c:pt idx="124">
                        <c:v>1.2159986182021112</c:v>
                      </c:pt>
                      <c:pt idx="125">
                        <c:v>1.2230739584326162</c:v>
                      </c:pt>
                      <c:pt idx="126">
                        <c:v>1.2257610761711237</c:v>
                      </c:pt>
                      <c:pt idx="127">
                        <c:v>1.2295518502287437</c:v>
                      </c:pt>
                      <c:pt idx="128">
                        <c:v>1.2335077111460362</c:v>
                      </c:pt>
                      <c:pt idx="129">
                        <c:v>1.2362699118970613</c:v>
                      </c:pt>
                      <c:pt idx="130">
                        <c:v>1.2404594357481751</c:v>
                      </c:pt>
                      <c:pt idx="131">
                        <c:v>1.2440241778533701</c:v>
                      </c:pt>
                      <c:pt idx="132">
                        <c:v>1.2437279288785288</c:v>
                      </c:pt>
                      <c:pt idx="133">
                        <c:v>1.2468203586378575</c:v>
                      </c:pt>
                      <c:pt idx="134">
                        <c:v>1.25</c:v>
                      </c:pt>
                      <c:pt idx="135">
                        <c:v>1.2476284183374962</c:v>
                      </c:pt>
                      <c:pt idx="136">
                        <c:v>1.2458639208807463</c:v>
                      </c:pt>
                      <c:pt idx="137">
                        <c:v>1.2456286184967562</c:v>
                      </c:pt>
                      <c:pt idx="138">
                        <c:v>1.2441607039594063</c:v>
                      </c:pt>
                      <c:pt idx="139">
                        <c:v>1.2422738091636101</c:v>
                      </c:pt>
                      <c:pt idx="140">
                        <c:v>1.2373214992803598</c:v>
                      </c:pt>
                      <c:pt idx="141">
                        <c:v>1.2306528880243364</c:v>
                      </c:pt>
                      <c:pt idx="142">
                        <c:v>1.2296190336109376</c:v>
                      </c:pt>
                      <c:pt idx="143">
                        <c:v>1.2259090937242763</c:v>
                      </c:pt>
                      <c:pt idx="144">
                        <c:v>1.2197727294076113</c:v>
                      </c:pt>
                      <c:pt idx="145">
                        <c:v>1.2119373192423963</c:v>
                      </c:pt>
                      <c:pt idx="146">
                        <c:v>1.207271116038495</c:v>
                      </c:pt>
                      <c:pt idx="147">
                        <c:v>1.2039355182154374</c:v>
                      </c:pt>
                      <c:pt idx="148">
                        <c:v>1.201185891097835</c:v>
                      </c:pt>
                      <c:pt idx="149">
                        <c:v>1.1947038039528726</c:v>
                      </c:pt>
                      <c:pt idx="150">
                        <c:v>1.18758941854136</c:v>
                      </c:pt>
                      <c:pt idx="151">
                        <c:v>1.1800636392029649</c:v>
                      </c:pt>
                      <c:pt idx="152">
                        <c:v>1.1684452314590212</c:v>
                      </c:pt>
                      <c:pt idx="153">
                        <c:v>1.1548062216327324</c:v>
                      </c:pt>
                      <c:pt idx="154">
                        <c:v>1.1388254959240962</c:v>
                      </c:pt>
                      <c:pt idx="155">
                        <c:v>1.12411173906665</c:v>
                      </c:pt>
                      <c:pt idx="156">
                        <c:v>1.1099205464021986</c:v>
                      </c:pt>
                      <c:pt idx="157">
                        <c:v>1.09864650774867</c:v>
                      </c:pt>
                      <c:pt idx="158">
                        <c:v>1.0810088155110651</c:v>
                      </c:pt>
                      <c:pt idx="159">
                        <c:v>1.066973256762425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0.45717559145194953</c:v>
                      </c:pt>
                      <c:pt idx="1">
                        <c:v>0.46576501072431453</c:v>
                      </c:pt>
                      <c:pt idx="2">
                        <c:v>0.4721776302704993</c:v>
                      </c:pt>
                      <c:pt idx="3">
                        <c:v>0.47659263005574376</c:v>
                      </c:pt>
                      <c:pt idx="4">
                        <c:v>0.48259810962275995</c:v>
                      </c:pt>
                      <c:pt idx="5">
                        <c:v>0.47989121164247472</c:v>
                      </c:pt>
                      <c:pt idx="6">
                        <c:v>0.47697261080925152</c:v>
                      </c:pt>
                      <c:pt idx="7">
                        <c:v>0.47483703815159695</c:v>
                      </c:pt>
                      <c:pt idx="8">
                        <c:v>0.46920192637028701</c:v>
                      </c:pt>
                      <c:pt idx="9">
                        <c:v>0.46345188788879321</c:v>
                      </c:pt>
                      <c:pt idx="10">
                        <c:v>0.45252440173531128</c:v>
                      </c:pt>
                      <c:pt idx="11">
                        <c:v>0.43791818518554448</c:v>
                      </c:pt>
                      <c:pt idx="12">
                        <c:v>0.42210730175643296</c:v>
                      </c:pt>
                      <c:pt idx="13">
                        <c:v>0.40589075737138497</c:v>
                      </c:pt>
                      <c:pt idx="14">
                        <c:v>0.38289466611294298</c:v>
                      </c:pt>
                      <c:pt idx="15">
                        <c:v>0.36029357285815877</c:v>
                      </c:pt>
                      <c:pt idx="16">
                        <c:v>0.33651829931906702</c:v>
                      </c:pt>
                      <c:pt idx="17">
                        <c:v>0.31490984499525976</c:v>
                      </c:pt>
                      <c:pt idx="18">
                        <c:v>0.29215218874565102</c:v>
                      </c:pt>
                      <c:pt idx="19">
                        <c:v>0.26163114439541624</c:v>
                      </c:pt>
                      <c:pt idx="20">
                        <c:v>0.23487843810150449</c:v>
                      </c:pt>
                      <c:pt idx="21">
                        <c:v>0.21034074610689601</c:v>
                      </c:pt>
                      <c:pt idx="22">
                        <c:v>0.19213248910065522</c:v>
                      </c:pt>
                      <c:pt idx="23">
                        <c:v>0.172077280002216</c:v>
                      </c:pt>
                      <c:pt idx="24">
                        <c:v>0.15068638108788826</c:v>
                      </c:pt>
                      <c:pt idx="25">
                        <c:v>0.13033898374091024</c:v>
                      </c:pt>
                      <c:pt idx="26">
                        <c:v>0.11306430668446876</c:v>
                      </c:pt>
                      <c:pt idx="27">
                        <c:v>9.4591418166773245E-2</c:v>
                      </c:pt>
                      <c:pt idx="28">
                        <c:v>8.2354616278037251E-2</c:v>
                      </c:pt>
                      <c:pt idx="29">
                        <c:v>6.9007483287979732E-2</c:v>
                      </c:pt>
                      <c:pt idx="30">
                        <c:v>5.2228941487564427E-2</c:v>
                      </c:pt>
                      <c:pt idx="31">
                        <c:v>3.8373338936188425E-2</c:v>
                      </c:pt>
                      <c:pt idx="32">
                        <c:v>3.169861540726282E-2</c:v>
                      </c:pt>
                      <c:pt idx="33">
                        <c:v>2.3427798698694977E-2</c:v>
                      </c:pt>
                      <c:pt idx="34">
                        <c:v>1.5175935639617699E-2</c:v>
                      </c:pt>
                      <c:pt idx="35">
                        <c:v>9.436672659320024E-3</c:v>
                      </c:pt>
                      <c:pt idx="36">
                        <c:v>4.2210654626169825E-3</c:v>
                      </c:pt>
                      <c:pt idx="37">
                        <c:v>8.9018335491850495E-3</c:v>
                      </c:pt>
                      <c:pt idx="38">
                        <c:v>1.5857206460379449E-2</c:v>
                      </c:pt>
                      <c:pt idx="39">
                        <c:v>2.214629869654515E-2</c:v>
                      </c:pt>
                      <c:pt idx="40">
                        <c:v>3.1071166186643327E-2</c:v>
                      </c:pt>
                      <c:pt idx="41">
                        <c:v>4.5176728070564325E-2</c:v>
                      </c:pt>
                      <c:pt idx="42">
                        <c:v>6.7445584707532799E-2</c:v>
                      </c:pt>
                      <c:pt idx="43">
                        <c:v>9.7806431250570758E-2</c:v>
                      </c:pt>
                      <c:pt idx="44">
                        <c:v>0.13147270453135726</c:v>
                      </c:pt>
                      <c:pt idx="45">
                        <c:v>0.16899566734348875</c:v>
                      </c:pt>
                      <c:pt idx="46">
                        <c:v>0.21092161285375727</c:v>
                      </c:pt>
                      <c:pt idx="47">
                        <c:v>0.25587669766841026</c:v>
                      </c:pt>
                      <c:pt idx="48">
                        <c:v>0.300553624424166</c:v>
                      </c:pt>
                      <c:pt idx="49">
                        <c:v>0.3472603958632125</c:v>
                      </c:pt>
                      <c:pt idx="50">
                        <c:v>0.39196676680667475</c:v>
                      </c:pt>
                      <c:pt idx="51">
                        <c:v>0.42740502126982571</c:v>
                      </c:pt>
                      <c:pt idx="52">
                        <c:v>0.45723942791374428</c:v>
                      </c:pt>
                      <c:pt idx="53">
                        <c:v>0.47945071581688276</c:v>
                      </c:pt>
                      <c:pt idx="54">
                        <c:v>0.5001362030751908</c:v>
                      </c:pt>
                      <c:pt idx="55">
                        <c:v>0.51607048120809751</c:v>
                      </c:pt>
                      <c:pt idx="56">
                        <c:v>0.52547825154253047</c:v>
                      </c:pt>
                      <c:pt idx="57">
                        <c:v>0.5346508179006848</c:v>
                      </c:pt>
                      <c:pt idx="58">
                        <c:v>0.53909084106828375</c:v>
                      </c:pt>
                      <c:pt idx="59">
                        <c:v>0.54197724887388832</c:v>
                      </c:pt>
                      <c:pt idx="60">
                        <c:v>0.54572918367219825</c:v>
                      </c:pt>
                      <c:pt idx="61">
                        <c:v>0.55109392319202377</c:v>
                      </c:pt>
                      <c:pt idx="62">
                        <c:v>0.55603540947943575</c:v>
                      </c:pt>
                      <c:pt idx="63">
                        <c:v>0.55975964376567755</c:v>
                      </c:pt>
                      <c:pt idx="64">
                        <c:v>0.55953176626412549</c:v>
                      </c:pt>
                      <c:pt idx="65">
                        <c:v>0.56068123034189554</c:v>
                      </c:pt>
                      <c:pt idx="66">
                        <c:v>0.56427441401251133</c:v>
                      </c:pt>
                      <c:pt idx="67">
                        <c:v>0.56584717272681218</c:v>
                      </c:pt>
                      <c:pt idx="68">
                        <c:v>0.56878622197583095</c:v>
                      </c:pt>
                      <c:pt idx="69">
                        <c:v>0.57056592664908823</c:v>
                      </c:pt>
                      <c:pt idx="70">
                        <c:v>0.57079236486919271</c:v>
                      </c:pt>
                      <c:pt idx="71">
                        <c:v>0.5729863565262705</c:v>
                      </c:pt>
                      <c:pt idx="72">
                        <c:v>0.57547274754639977</c:v>
                      </c:pt>
                      <c:pt idx="73">
                        <c:v>0.57894418810416748</c:v>
                      </c:pt>
                      <c:pt idx="74">
                        <c:v>0.57999253828778241</c:v>
                      </c:pt>
                      <c:pt idx="75">
                        <c:v>0.58269599116802917</c:v>
                      </c:pt>
                      <c:pt idx="76">
                        <c:v>0.58623119666683499</c:v>
                      </c:pt>
                      <c:pt idx="77">
                        <c:v>0.58695350694938175</c:v>
                      </c:pt>
                      <c:pt idx="78">
                        <c:v>0.58801753578886651</c:v>
                      </c:pt>
                      <c:pt idx="79">
                        <c:v>0.59057291671693501</c:v>
                      </c:pt>
                      <c:pt idx="80">
                        <c:v>0.59301666239068429</c:v>
                      </c:pt>
                      <c:pt idx="81">
                        <c:v>0.59576498091117303</c:v>
                      </c:pt>
                      <c:pt idx="82">
                        <c:v>0.5987984311155472</c:v>
                      </c:pt>
                      <c:pt idx="83">
                        <c:v>0.60160868048460969</c:v>
                      </c:pt>
                      <c:pt idx="84">
                        <c:v>0.603251690951778</c:v>
                      </c:pt>
                      <c:pt idx="85">
                        <c:v>0.60461239116948151</c:v>
                      </c:pt>
                      <c:pt idx="86">
                        <c:v>0.60722294099008645</c:v>
                      </c:pt>
                      <c:pt idx="87">
                        <c:v>0.61091541076815525</c:v>
                      </c:pt>
                      <c:pt idx="88">
                        <c:v>0.61572381390040198</c:v>
                      </c:pt>
                      <c:pt idx="89">
                        <c:v>0.61866431879313155</c:v>
                      </c:pt>
                      <c:pt idx="90">
                        <c:v>0.62247727524326779</c:v>
                      </c:pt>
                      <c:pt idx="91">
                        <c:v>0.62563439278991773</c:v>
                      </c:pt>
                      <c:pt idx="92">
                        <c:v>0.62863705008670423</c:v>
                      </c:pt>
                      <c:pt idx="93">
                        <c:v>0.63357698333092127</c:v>
                      </c:pt>
                      <c:pt idx="94">
                        <c:v>0.63671186184379946</c:v>
                      </c:pt>
                      <c:pt idx="95">
                        <c:v>0.64038342217879052</c:v>
                      </c:pt>
                      <c:pt idx="96">
                        <c:v>0.64496811000205723</c:v>
                      </c:pt>
                      <c:pt idx="97">
                        <c:v>0.64956259174918352</c:v>
                      </c:pt>
                      <c:pt idx="98">
                        <c:v>0.65361805184475519</c:v>
                      </c:pt>
                      <c:pt idx="99">
                        <c:v>0.65724427277115516</c:v>
                      </c:pt>
                      <c:pt idx="100">
                        <c:v>0.65941425831196798</c:v>
                      </c:pt>
                      <c:pt idx="101">
                        <c:v>0.66307258282816117</c:v>
                      </c:pt>
                      <c:pt idx="102">
                        <c:v>0.66644752824357079</c:v>
                      </c:pt>
                      <c:pt idx="103">
                        <c:v>0.66916266137121971</c:v>
                      </c:pt>
                      <c:pt idx="104">
                        <c:v>0.67264379007582153</c:v>
                      </c:pt>
                      <c:pt idx="105">
                        <c:v>0.67568945225805976</c:v>
                      </c:pt>
                      <c:pt idx="106">
                        <c:v>0.67855975147764303</c:v>
                      </c:pt>
                      <c:pt idx="107">
                        <c:v>0.68200367589715571</c:v>
                      </c:pt>
                      <c:pt idx="108">
                        <c:v>0.68406159097918273</c:v>
                      </c:pt>
                      <c:pt idx="109">
                        <c:v>0.68587749796293829</c:v>
                      </c:pt>
                      <c:pt idx="110">
                        <c:v>0.68888683375533</c:v>
                      </c:pt>
                      <c:pt idx="111">
                        <c:v>0.69244151312611724</c:v>
                      </c:pt>
                      <c:pt idx="112">
                        <c:v>0.69465061013408103</c:v>
                      </c:pt>
                      <c:pt idx="113">
                        <c:v>0.69651381207533025</c:v>
                      </c:pt>
                      <c:pt idx="114">
                        <c:v>0.69920248994677658</c:v>
                      </c:pt>
                      <c:pt idx="115">
                        <c:v>0.7027909985494365</c:v>
                      </c:pt>
                      <c:pt idx="116">
                        <c:v>0.70601549732233582</c:v>
                      </c:pt>
                      <c:pt idx="117">
                        <c:v>0.71045992132705205</c:v>
                      </c:pt>
                      <c:pt idx="118">
                        <c:v>0.71423088061078421</c:v>
                      </c:pt>
                      <c:pt idx="119">
                        <c:v>0.71558209790010896</c:v>
                      </c:pt>
                      <c:pt idx="120">
                        <c:v>0.71837076703279279</c:v>
                      </c:pt>
                      <c:pt idx="121">
                        <c:v>0.72159479493438827</c:v>
                      </c:pt>
                      <c:pt idx="122">
                        <c:v>0.72289477466226149</c:v>
                      </c:pt>
                      <c:pt idx="123">
                        <c:v>0.72523365850816279</c:v>
                      </c:pt>
                      <c:pt idx="124">
                        <c:v>0.7295991709212668</c:v>
                      </c:pt>
                      <c:pt idx="125">
                        <c:v>0.73384437505956979</c:v>
                      </c:pt>
                      <c:pt idx="126">
                        <c:v>0.73545664570267433</c:v>
                      </c:pt>
                      <c:pt idx="127">
                        <c:v>0.73773111013724624</c:v>
                      </c:pt>
                      <c:pt idx="128">
                        <c:v>0.74010462668762178</c:v>
                      </c:pt>
                      <c:pt idx="129">
                        <c:v>0.74176194713823684</c:v>
                      </c:pt>
                      <c:pt idx="130">
                        <c:v>0.744275661448905</c:v>
                      </c:pt>
                      <c:pt idx="131">
                        <c:v>0.74641450671202203</c:v>
                      </c:pt>
                      <c:pt idx="132">
                        <c:v>0.74623675732711725</c:v>
                      </c:pt>
                      <c:pt idx="133">
                        <c:v>0.74809221518271452</c:v>
                      </c:pt>
                      <c:pt idx="134">
                        <c:v>0.75</c:v>
                      </c:pt>
                      <c:pt idx="135">
                        <c:v>0.74857705100249772</c:v>
                      </c:pt>
                      <c:pt idx="136">
                        <c:v>0.74751835252844767</c:v>
                      </c:pt>
                      <c:pt idx="137">
                        <c:v>0.74737717109805368</c:v>
                      </c:pt>
                      <c:pt idx="138">
                        <c:v>0.74649642237564384</c:v>
                      </c:pt>
                      <c:pt idx="139">
                        <c:v>0.74536428549816602</c:v>
                      </c:pt>
                      <c:pt idx="140">
                        <c:v>0.74239289956821597</c:v>
                      </c:pt>
                      <c:pt idx="141">
                        <c:v>0.7383917328146018</c:v>
                      </c:pt>
                      <c:pt idx="142">
                        <c:v>0.7377714201665625</c:v>
                      </c:pt>
                      <c:pt idx="143">
                        <c:v>0.7355454562345658</c:v>
                      </c:pt>
                      <c:pt idx="144">
                        <c:v>0.73186363764456674</c:v>
                      </c:pt>
                      <c:pt idx="145">
                        <c:v>0.72716239154543771</c:v>
                      </c:pt>
                      <c:pt idx="146">
                        <c:v>0.72436266962309692</c:v>
                      </c:pt>
                      <c:pt idx="147">
                        <c:v>0.72236131092926248</c:v>
                      </c:pt>
                      <c:pt idx="148">
                        <c:v>0.72071153465870097</c:v>
                      </c:pt>
                      <c:pt idx="149">
                        <c:v>0.71682228237172352</c:v>
                      </c:pt>
                      <c:pt idx="150">
                        <c:v>0.71255365112481606</c:v>
                      </c:pt>
                      <c:pt idx="151">
                        <c:v>0.70803818352177894</c:v>
                      </c:pt>
                      <c:pt idx="152">
                        <c:v>0.70106713887541283</c:v>
                      </c:pt>
                      <c:pt idx="153">
                        <c:v>0.69288373297963946</c:v>
                      </c:pt>
                      <c:pt idx="154">
                        <c:v>0.68329529755445773</c:v>
                      </c:pt>
                      <c:pt idx="155">
                        <c:v>0.67446704343998998</c:v>
                      </c:pt>
                      <c:pt idx="156">
                        <c:v>0.66595232784131919</c:v>
                      </c:pt>
                      <c:pt idx="157">
                        <c:v>0.65918790464920196</c:v>
                      </c:pt>
                      <c:pt idx="158">
                        <c:v>0.64860528930663897</c:v>
                      </c:pt>
                      <c:pt idx="159">
                        <c:v>0.64018395405745498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0.76195931908658254</c:v>
                </c:pt>
                <c:pt idx="1">
                  <c:v>0.77627501787385755</c:v>
                </c:pt>
                <c:pt idx="2">
                  <c:v>0.78696271711749877</c:v>
                </c:pt>
                <c:pt idx="3">
                  <c:v>0.79432105009290632</c:v>
                </c:pt>
                <c:pt idx="4">
                  <c:v>0.80433018270459999</c:v>
                </c:pt>
                <c:pt idx="5">
                  <c:v>0.79981868607079121</c:v>
                </c:pt>
                <c:pt idx="6">
                  <c:v>0.79495435134875247</c:v>
                </c:pt>
                <c:pt idx="7">
                  <c:v>0.79139506358599498</c:v>
                </c:pt>
                <c:pt idx="8">
                  <c:v>0.78200321061714495</c:v>
                </c:pt>
                <c:pt idx="9">
                  <c:v>0.77241981314798869</c:v>
                </c:pt>
                <c:pt idx="10">
                  <c:v>0.75420733622551872</c:v>
                </c:pt>
                <c:pt idx="11">
                  <c:v>0.72986364197590747</c:v>
                </c:pt>
                <c:pt idx="12">
                  <c:v>0.70351216959405494</c:v>
                </c:pt>
                <c:pt idx="13">
                  <c:v>0.67648459561897489</c:v>
                </c:pt>
                <c:pt idx="14">
                  <c:v>0.63815777685490505</c:v>
                </c:pt>
                <c:pt idx="15">
                  <c:v>0.60048928809693125</c:v>
                </c:pt>
                <c:pt idx="16">
                  <c:v>0.56086383219844504</c:v>
                </c:pt>
                <c:pt idx="17">
                  <c:v>0.52484974165876619</c:v>
                </c:pt>
                <c:pt idx="18">
                  <c:v>0.48692031457608503</c:v>
                </c:pt>
                <c:pt idx="19">
                  <c:v>0.43605190732569377</c:v>
                </c:pt>
                <c:pt idx="20">
                  <c:v>0.39146406350250745</c:v>
                </c:pt>
                <c:pt idx="21">
                  <c:v>0.35056791017816002</c:v>
                </c:pt>
                <c:pt idx="22">
                  <c:v>0.32022081516775874</c:v>
                </c:pt>
                <c:pt idx="23">
                  <c:v>0.28679546667035999</c:v>
                </c:pt>
                <c:pt idx="24">
                  <c:v>0.2511439684798138</c:v>
                </c:pt>
                <c:pt idx="25">
                  <c:v>0.21723163956818375</c:v>
                </c:pt>
                <c:pt idx="26">
                  <c:v>0.18844051114078125</c:v>
                </c:pt>
                <c:pt idx="27">
                  <c:v>0.15765236361128876</c:v>
                </c:pt>
                <c:pt idx="28">
                  <c:v>0.13725769379672875</c:v>
                </c:pt>
                <c:pt idx="29">
                  <c:v>0.11501247214663288</c:v>
                </c:pt>
                <c:pt idx="30">
                  <c:v>8.7048235812607372E-2</c:v>
                </c:pt>
                <c:pt idx="31">
                  <c:v>6.3955564893647371E-2</c:v>
                </c:pt>
                <c:pt idx="32">
                  <c:v>5.2831025678771376E-2</c:v>
                </c:pt>
                <c:pt idx="33">
                  <c:v>3.9046331164491625E-2</c:v>
                </c:pt>
                <c:pt idx="34">
                  <c:v>2.5293226066029496E-2</c:v>
                </c:pt>
                <c:pt idx="35">
                  <c:v>1.5727787765533373E-2</c:v>
                </c:pt>
                <c:pt idx="36">
                  <c:v>7.0351091043616368E-3</c:v>
                </c:pt>
                <c:pt idx="37">
                  <c:v>1.4836389248641751E-2</c:v>
                </c:pt>
                <c:pt idx="38">
                  <c:v>2.642867743396575E-2</c:v>
                </c:pt>
                <c:pt idx="39">
                  <c:v>3.6910497827575252E-2</c:v>
                </c:pt>
                <c:pt idx="40">
                  <c:v>5.1785276977738881E-2</c:v>
                </c:pt>
                <c:pt idx="41">
                  <c:v>7.5294546784273872E-2</c:v>
                </c:pt>
                <c:pt idx="42">
                  <c:v>0.112409307845888</c:v>
                </c:pt>
                <c:pt idx="43">
                  <c:v>0.16301071875095124</c:v>
                </c:pt>
                <c:pt idx="44">
                  <c:v>0.21912117421892877</c:v>
                </c:pt>
                <c:pt idx="45">
                  <c:v>0.28165944557248124</c:v>
                </c:pt>
                <c:pt idx="46">
                  <c:v>0.35153602142292878</c:v>
                </c:pt>
                <c:pt idx="47">
                  <c:v>0.42646116278068369</c:v>
                </c:pt>
                <c:pt idx="48">
                  <c:v>0.50092270737361</c:v>
                </c:pt>
                <c:pt idx="49">
                  <c:v>0.57876732643868745</c:v>
                </c:pt>
                <c:pt idx="50">
                  <c:v>0.65327794467779132</c:v>
                </c:pt>
                <c:pt idx="51">
                  <c:v>0.71234170211637626</c:v>
                </c:pt>
                <c:pt idx="52">
                  <c:v>0.76206571318957372</c:v>
                </c:pt>
                <c:pt idx="53">
                  <c:v>0.7990845263614712</c:v>
                </c:pt>
                <c:pt idx="54">
                  <c:v>0.83356033845865118</c:v>
                </c:pt>
                <c:pt idx="55">
                  <c:v>0.86011746868016259</c:v>
                </c:pt>
                <c:pt idx="56">
                  <c:v>0.87579708590421745</c:v>
                </c:pt>
                <c:pt idx="57">
                  <c:v>0.89108469650114119</c:v>
                </c:pt>
                <c:pt idx="58">
                  <c:v>0.89848473511380633</c:v>
                </c:pt>
                <c:pt idx="59">
                  <c:v>0.90329541478981379</c:v>
                </c:pt>
                <c:pt idx="60">
                  <c:v>0.90954863945366382</c:v>
                </c:pt>
                <c:pt idx="61">
                  <c:v>0.91848987198670629</c:v>
                </c:pt>
                <c:pt idx="62">
                  <c:v>0.92672568246572617</c:v>
                </c:pt>
                <c:pt idx="63">
                  <c:v>0.93293273960946244</c:v>
                </c:pt>
                <c:pt idx="64">
                  <c:v>0.93255294377354248</c:v>
                </c:pt>
                <c:pt idx="65">
                  <c:v>0.9344687172364925</c:v>
                </c:pt>
                <c:pt idx="66">
                  <c:v>0.94045735668751873</c:v>
                </c:pt>
                <c:pt idx="67">
                  <c:v>0.94307862121135377</c:v>
                </c:pt>
                <c:pt idx="68">
                  <c:v>0.94797703662638499</c:v>
                </c:pt>
                <c:pt idx="69">
                  <c:v>0.95094321108181379</c:v>
                </c:pt>
                <c:pt idx="70">
                  <c:v>0.95132060811532126</c:v>
                </c:pt>
                <c:pt idx="71">
                  <c:v>0.95497726087711743</c:v>
                </c:pt>
                <c:pt idx="72">
                  <c:v>0.95912124591066628</c:v>
                </c:pt>
                <c:pt idx="73">
                  <c:v>0.96490698017361254</c:v>
                </c:pt>
                <c:pt idx="74">
                  <c:v>0.9666542304796375</c:v>
                </c:pt>
                <c:pt idx="75">
                  <c:v>0.97115998528004877</c:v>
                </c:pt>
                <c:pt idx="76">
                  <c:v>0.97705199444472512</c:v>
                </c:pt>
                <c:pt idx="77">
                  <c:v>0.97825584491563633</c:v>
                </c:pt>
                <c:pt idx="78">
                  <c:v>0.98002922631477751</c:v>
                </c:pt>
                <c:pt idx="79">
                  <c:v>0.98428819452822502</c:v>
                </c:pt>
                <c:pt idx="80">
                  <c:v>0.98836110398447374</c:v>
                </c:pt>
                <c:pt idx="81">
                  <c:v>0.99294163485195497</c:v>
                </c:pt>
                <c:pt idx="82">
                  <c:v>0.99799738519257875</c:v>
                </c:pt>
                <c:pt idx="83">
                  <c:v>1.0026811341410162</c:v>
                </c:pt>
                <c:pt idx="84">
                  <c:v>1.0054194849196301</c:v>
                </c:pt>
                <c:pt idx="85">
                  <c:v>1.0076873186158024</c:v>
                </c:pt>
                <c:pt idx="86">
                  <c:v>1.0120382349834776</c:v>
                </c:pt>
                <c:pt idx="87">
                  <c:v>1.0181923512802586</c:v>
                </c:pt>
                <c:pt idx="88">
                  <c:v>1.02620635650067</c:v>
                </c:pt>
                <c:pt idx="89">
                  <c:v>1.0311071979885524</c:v>
                </c:pt>
                <c:pt idx="90">
                  <c:v>1.0374621254054464</c:v>
                </c:pt>
                <c:pt idx="91">
                  <c:v>1.0427239879831962</c:v>
                </c:pt>
                <c:pt idx="92">
                  <c:v>1.0477284168111738</c:v>
                </c:pt>
                <c:pt idx="93">
                  <c:v>1.0559616388848687</c:v>
                </c:pt>
                <c:pt idx="94">
                  <c:v>1.0611864364063326</c:v>
                </c:pt>
                <c:pt idx="95">
                  <c:v>1.0673057036313174</c:v>
                </c:pt>
                <c:pt idx="96">
                  <c:v>1.0749468500034287</c:v>
                </c:pt>
                <c:pt idx="97">
                  <c:v>1.0826043195819726</c:v>
                </c:pt>
                <c:pt idx="98">
                  <c:v>1.0893634197412587</c:v>
                </c:pt>
                <c:pt idx="99">
                  <c:v>1.0954071212852587</c:v>
                </c:pt>
                <c:pt idx="100">
                  <c:v>1.09902376385328</c:v>
                </c:pt>
                <c:pt idx="101">
                  <c:v>1.1051209713802688</c:v>
                </c:pt>
                <c:pt idx="102">
                  <c:v>1.1107458804059513</c:v>
                </c:pt>
                <c:pt idx="103">
                  <c:v>1.1152711022853663</c:v>
                </c:pt>
                <c:pt idx="104">
                  <c:v>1.1210729834597024</c:v>
                </c:pt>
                <c:pt idx="105">
                  <c:v>1.1261490870967663</c:v>
                </c:pt>
                <c:pt idx="106">
                  <c:v>1.1309329191294051</c:v>
                </c:pt>
                <c:pt idx="107">
                  <c:v>1.1366727931619263</c:v>
                </c:pt>
                <c:pt idx="108">
                  <c:v>1.1401026516319712</c:v>
                </c:pt>
                <c:pt idx="109">
                  <c:v>1.1431291632715637</c:v>
                </c:pt>
                <c:pt idx="110">
                  <c:v>1.1481447229255499</c:v>
                </c:pt>
                <c:pt idx="111">
                  <c:v>1.1540691885435288</c:v>
                </c:pt>
                <c:pt idx="112">
                  <c:v>1.157751016890135</c:v>
                </c:pt>
                <c:pt idx="113">
                  <c:v>1.1608563534588838</c:v>
                </c:pt>
                <c:pt idx="114">
                  <c:v>1.1653374832446275</c:v>
                </c:pt>
                <c:pt idx="115">
                  <c:v>1.1713183309157276</c:v>
                </c:pt>
                <c:pt idx="116">
                  <c:v>1.1766924955372262</c:v>
                </c:pt>
                <c:pt idx="117">
                  <c:v>1.1840998688784201</c:v>
                </c:pt>
                <c:pt idx="118">
                  <c:v>1.1903848010179738</c:v>
                </c:pt>
                <c:pt idx="119">
                  <c:v>1.192636829833515</c:v>
                </c:pt>
                <c:pt idx="120">
                  <c:v>1.1972846117213212</c:v>
                </c:pt>
                <c:pt idx="121">
                  <c:v>1.2026579915573139</c:v>
                </c:pt>
                <c:pt idx="122">
                  <c:v>1.2048246244371024</c:v>
                </c:pt>
                <c:pt idx="123">
                  <c:v>1.2087227641802714</c:v>
                </c:pt>
                <c:pt idx="124">
                  <c:v>1.2159986182021112</c:v>
                </c:pt>
                <c:pt idx="125">
                  <c:v>1.2230739584326162</c:v>
                </c:pt>
                <c:pt idx="126">
                  <c:v>1.2257610761711237</c:v>
                </c:pt>
                <c:pt idx="127">
                  <c:v>1.2295518502287437</c:v>
                </c:pt>
                <c:pt idx="128">
                  <c:v>1.2335077111460362</c:v>
                </c:pt>
                <c:pt idx="129">
                  <c:v>1.2362699118970613</c:v>
                </c:pt>
                <c:pt idx="130">
                  <c:v>1.2404594357481751</c:v>
                </c:pt>
                <c:pt idx="131">
                  <c:v>1.2440241778533701</c:v>
                </c:pt>
                <c:pt idx="132">
                  <c:v>1.2437279288785288</c:v>
                </c:pt>
                <c:pt idx="133">
                  <c:v>1.2468203586378575</c:v>
                </c:pt>
                <c:pt idx="134">
                  <c:v>1.25</c:v>
                </c:pt>
                <c:pt idx="135">
                  <c:v>1.2476284183374962</c:v>
                </c:pt>
                <c:pt idx="136">
                  <c:v>1.2458639208807463</c:v>
                </c:pt>
                <c:pt idx="137">
                  <c:v>1.2456286184967562</c:v>
                </c:pt>
                <c:pt idx="138">
                  <c:v>1.2441607039594063</c:v>
                </c:pt>
                <c:pt idx="139">
                  <c:v>1.2422738091636101</c:v>
                </c:pt>
                <c:pt idx="140">
                  <c:v>1.2373214992803598</c:v>
                </c:pt>
                <c:pt idx="141">
                  <c:v>1.2306528880243364</c:v>
                </c:pt>
                <c:pt idx="142">
                  <c:v>1.2296190336109376</c:v>
                </c:pt>
                <c:pt idx="143">
                  <c:v>1.2259090937242763</c:v>
                </c:pt>
                <c:pt idx="144">
                  <c:v>1.2197727294076113</c:v>
                </c:pt>
                <c:pt idx="145">
                  <c:v>1.2119373192423963</c:v>
                </c:pt>
                <c:pt idx="146">
                  <c:v>1.207271116038495</c:v>
                </c:pt>
                <c:pt idx="147">
                  <c:v>1.2039355182154374</c:v>
                </c:pt>
                <c:pt idx="148">
                  <c:v>1.201185891097835</c:v>
                </c:pt>
                <c:pt idx="149">
                  <c:v>1.1947038039528726</c:v>
                </c:pt>
                <c:pt idx="150">
                  <c:v>1.18758941854136</c:v>
                </c:pt>
                <c:pt idx="151">
                  <c:v>1.1800636392029649</c:v>
                </c:pt>
                <c:pt idx="152">
                  <c:v>1.1684452314590212</c:v>
                </c:pt>
                <c:pt idx="153">
                  <c:v>1.1548062216327324</c:v>
                </c:pt>
                <c:pt idx="154">
                  <c:v>1.1388254959240962</c:v>
                </c:pt>
                <c:pt idx="155">
                  <c:v>1.12411173906665</c:v>
                </c:pt>
                <c:pt idx="156">
                  <c:v>1.1099205464021986</c:v>
                </c:pt>
                <c:pt idx="157">
                  <c:v>1.09864650774867</c:v>
                </c:pt>
                <c:pt idx="158">
                  <c:v>1.0810088155110651</c:v>
                </c:pt>
                <c:pt idx="159">
                  <c:v>1.066973256762425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0.45717559145194953</c:v>
                </c:pt>
                <c:pt idx="1">
                  <c:v>0.46576501072431453</c:v>
                </c:pt>
                <c:pt idx="2">
                  <c:v>0.4721776302704993</c:v>
                </c:pt>
                <c:pt idx="3">
                  <c:v>0.47659263005574376</c:v>
                </c:pt>
                <c:pt idx="4">
                  <c:v>0.48259810962275995</c:v>
                </c:pt>
                <c:pt idx="5">
                  <c:v>0.47989121164247472</c:v>
                </c:pt>
                <c:pt idx="6">
                  <c:v>0.47697261080925152</c:v>
                </c:pt>
                <c:pt idx="7">
                  <c:v>0.47483703815159695</c:v>
                </c:pt>
                <c:pt idx="8">
                  <c:v>0.46920192637028701</c:v>
                </c:pt>
                <c:pt idx="9">
                  <c:v>0.46345188788879321</c:v>
                </c:pt>
                <c:pt idx="10">
                  <c:v>0.45252440173531128</c:v>
                </c:pt>
                <c:pt idx="11">
                  <c:v>0.43791818518554448</c:v>
                </c:pt>
                <c:pt idx="12">
                  <c:v>0.42210730175643296</c:v>
                </c:pt>
                <c:pt idx="13">
                  <c:v>0.40589075737138497</c:v>
                </c:pt>
                <c:pt idx="14">
                  <c:v>0.38289466611294298</c:v>
                </c:pt>
                <c:pt idx="15">
                  <c:v>0.36029357285815877</c:v>
                </c:pt>
                <c:pt idx="16">
                  <c:v>0.33651829931906702</c:v>
                </c:pt>
                <c:pt idx="17">
                  <c:v>0.31490984499525976</c:v>
                </c:pt>
                <c:pt idx="18">
                  <c:v>0.29215218874565102</c:v>
                </c:pt>
                <c:pt idx="19">
                  <c:v>0.26163114439541624</c:v>
                </c:pt>
                <c:pt idx="20">
                  <c:v>0.23487843810150449</c:v>
                </c:pt>
                <c:pt idx="21">
                  <c:v>0.21034074610689601</c:v>
                </c:pt>
                <c:pt idx="22">
                  <c:v>0.19213248910065522</c:v>
                </c:pt>
                <c:pt idx="23">
                  <c:v>0.172077280002216</c:v>
                </c:pt>
                <c:pt idx="24">
                  <c:v>0.15068638108788826</c:v>
                </c:pt>
                <c:pt idx="25">
                  <c:v>0.13033898374091024</c:v>
                </c:pt>
                <c:pt idx="26">
                  <c:v>0.11306430668446876</c:v>
                </c:pt>
                <c:pt idx="27">
                  <c:v>9.4591418166773245E-2</c:v>
                </c:pt>
                <c:pt idx="28">
                  <c:v>8.2354616278037251E-2</c:v>
                </c:pt>
                <c:pt idx="29">
                  <c:v>6.9007483287979732E-2</c:v>
                </c:pt>
                <c:pt idx="30">
                  <c:v>5.2228941487564427E-2</c:v>
                </c:pt>
                <c:pt idx="31">
                  <c:v>3.8373338936188425E-2</c:v>
                </c:pt>
                <c:pt idx="32">
                  <c:v>3.169861540726282E-2</c:v>
                </c:pt>
                <c:pt idx="33">
                  <c:v>2.3427798698694977E-2</c:v>
                </c:pt>
                <c:pt idx="34">
                  <c:v>1.5175935639617699E-2</c:v>
                </c:pt>
                <c:pt idx="35">
                  <c:v>9.436672659320024E-3</c:v>
                </c:pt>
                <c:pt idx="36">
                  <c:v>4.2210654626169825E-3</c:v>
                </c:pt>
                <c:pt idx="37">
                  <c:v>8.9018335491850495E-3</c:v>
                </c:pt>
                <c:pt idx="38">
                  <c:v>1.5857206460379449E-2</c:v>
                </c:pt>
                <c:pt idx="39">
                  <c:v>2.214629869654515E-2</c:v>
                </c:pt>
                <c:pt idx="40">
                  <c:v>3.1071166186643327E-2</c:v>
                </c:pt>
                <c:pt idx="41">
                  <c:v>4.5176728070564325E-2</c:v>
                </c:pt>
                <c:pt idx="42">
                  <c:v>6.7445584707532799E-2</c:v>
                </c:pt>
                <c:pt idx="43">
                  <c:v>9.7806431250570758E-2</c:v>
                </c:pt>
                <c:pt idx="44">
                  <c:v>0.13147270453135726</c:v>
                </c:pt>
                <c:pt idx="45">
                  <c:v>0.16899566734348875</c:v>
                </c:pt>
                <c:pt idx="46">
                  <c:v>0.21092161285375727</c:v>
                </c:pt>
                <c:pt idx="47">
                  <c:v>0.25587669766841026</c:v>
                </c:pt>
                <c:pt idx="48">
                  <c:v>0.300553624424166</c:v>
                </c:pt>
                <c:pt idx="49">
                  <c:v>0.3472603958632125</c:v>
                </c:pt>
                <c:pt idx="50">
                  <c:v>0.39196676680667475</c:v>
                </c:pt>
                <c:pt idx="51">
                  <c:v>0.42740502126982571</c:v>
                </c:pt>
                <c:pt idx="52">
                  <c:v>0.45723942791374428</c:v>
                </c:pt>
                <c:pt idx="53">
                  <c:v>0.47945071581688276</c:v>
                </c:pt>
                <c:pt idx="54">
                  <c:v>0.5001362030751908</c:v>
                </c:pt>
                <c:pt idx="55">
                  <c:v>0.51607048120809751</c:v>
                </c:pt>
                <c:pt idx="56">
                  <c:v>0.52547825154253047</c:v>
                </c:pt>
                <c:pt idx="57">
                  <c:v>0.5346508179006848</c:v>
                </c:pt>
                <c:pt idx="58">
                  <c:v>0.53909084106828375</c:v>
                </c:pt>
                <c:pt idx="59">
                  <c:v>0.54197724887388832</c:v>
                </c:pt>
                <c:pt idx="60">
                  <c:v>0.54572918367219825</c:v>
                </c:pt>
                <c:pt idx="61">
                  <c:v>0.55109392319202377</c:v>
                </c:pt>
                <c:pt idx="62">
                  <c:v>0.55603540947943575</c:v>
                </c:pt>
                <c:pt idx="63">
                  <c:v>0.55975964376567755</c:v>
                </c:pt>
                <c:pt idx="64">
                  <c:v>0.55953176626412549</c:v>
                </c:pt>
                <c:pt idx="65">
                  <c:v>0.56068123034189554</c:v>
                </c:pt>
                <c:pt idx="66">
                  <c:v>0.56427441401251133</c:v>
                </c:pt>
                <c:pt idx="67">
                  <c:v>0.56584717272681218</c:v>
                </c:pt>
                <c:pt idx="68">
                  <c:v>0.56878622197583095</c:v>
                </c:pt>
                <c:pt idx="69">
                  <c:v>0.57056592664908823</c:v>
                </c:pt>
                <c:pt idx="70">
                  <c:v>0.57079236486919271</c:v>
                </c:pt>
                <c:pt idx="71">
                  <c:v>0.5729863565262705</c:v>
                </c:pt>
                <c:pt idx="72">
                  <c:v>0.57547274754639977</c:v>
                </c:pt>
                <c:pt idx="73">
                  <c:v>0.57894418810416748</c:v>
                </c:pt>
                <c:pt idx="74">
                  <c:v>0.57999253828778241</c:v>
                </c:pt>
                <c:pt idx="75">
                  <c:v>0.58269599116802917</c:v>
                </c:pt>
                <c:pt idx="76">
                  <c:v>0.58623119666683499</c:v>
                </c:pt>
                <c:pt idx="77">
                  <c:v>0.58695350694938175</c:v>
                </c:pt>
                <c:pt idx="78">
                  <c:v>0.58801753578886651</c:v>
                </c:pt>
                <c:pt idx="79">
                  <c:v>0.59057291671693501</c:v>
                </c:pt>
                <c:pt idx="80">
                  <c:v>0.59301666239068429</c:v>
                </c:pt>
                <c:pt idx="81">
                  <c:v>0.59576498091117303</c:v>
                </c:pt>
                <c:pt idx="82">
                  <c:v>0.5987984311155472</c:v>
                </c:pt>
                <c:pt idx="83">
                  <c:v>0.60160868048460969</c:v>
                </c:pt>
                <c:pt idx="84">
                  <c:v>0.603251690951778</c:v>
                </c:pt>
                <c:pt idx="85">
                  <c:v>0.60461239116948151</c:v>
                </c:pt>
                <c:pt idx="86">
                  <c:v>0.60722294099008645</c:v>
                </c:pt>
                <c:pt idx="87">
                  <c:v>0.61091541076815525</c:v>
                </c:pt>
                <c:pt idx="88">
                  <c:v>0.61572381390040198</c:v>
                </c:pt>
                <c:pt idx="89">
                  <c:v>0.61866431879313155</c:v>
                </c:pt>
                <c:pt idx="90">
                  <c:v>0.62247727524326779</c:v>
                </c:pt>
                <c:pt idx="91">
                  <c:v>0.62563439278991773</c:v>
                </c:pt>
                <c:pt idx="92">
                  <c:v>0.62863705008670423</c:v>
                </c:pt>
                <c:pt idx="93">
                  <c:v>0.63357698333092127</c:v>
                </c:pt>
                <c:pt idx="94">
                  <c:v>0.63671186184379946</c:v>
                </c:pt>
                <c:pt idx="95">
                  <c:v>0.64038342217879052</c:v>
                </c:pt>
                <c:pt idx="96">
                  <c:v>0.64496811000205723</c:v>
                </c:pt>
                <c:pt idx="97">
                  <c:v>0.64956259174918352</c:v>
                </c:pt>
                <c:pt idx="98">
                  <c:v>0.65361805184475519</c:v>
                </c:pt>
                <c:pt idx="99">
                  <c:v>0.65724427277115516</c:v>
                </c:pt>
                <c:pt idx="100">
                  <c:v>0.65941425831196798</c:v>
                </c:pt>
                <c:pt idx="101">
                  <c:v>0.66307258282816117</c:v>
                </c:pt>
                <c:pt idx="102">
                  <c:v>0.66644752824357079</c:v>
                </c:pt>
                <c:pt idx="103">
                  <c:v>0.66916266137121971</c:v>
                </c:pt>
                <c:pt idx="104">
                  <c:v>0.67264379007582153</c:v>
                </c:pt>
                <c:pt idx="105">
                  <c:v>0.67568945225805976</c:v>
                </c:pt>
                <c:pt idx="106">
                  <c:v>0.67855975147764303</c:v>
                </c:pt>
                <c:pt idx="107">
                  <c:v>0.68200367589715571</c:v>
                </c:pt>
                <c:pt idx="108">
                  <c:v>0.68406159097918273</c:v>
                </c:pt>
                <c:pt idx="109">
                  <c:v>0.68587749796293829</c:v>
                </c:pt>
                <c:pt idx="110">
                  <c:v>0.68888683375533</c:v>
                </c:pt>
                <c:pt idx="111">
                  <c:v>0.69244151312611724</c:v>
                </c:pt>
                <c:pt idx="112">
                  <c:v>0.69465061013408103</c:v>
                </c:pt>
                <c:pt idx="113">
                  <c:v>0.69651381207533025</c:v>
                </c:pt>
                <c:pt idx="114">
                  <c:v>0.69920248994677658</c:v>
                </c:pt>
                <c:pt idx="115">
                  <c:v>0.7027909985494365</c:v>
                </c:pt>
                <c:pt idx="116">
                  <c:v>0.70601549732233582</c:v>
                </c:pt>
                <c:pt idx="117">
                  <c:v>0.71045992132705205</c:v>
                </c:pt>
                <c:pt idx="118">
                  <c:v>0.71423088061078421</c:v>
                </c:pt>
                <c:pt idx="119">
                  <c:v>0.71558209790010896</c:v>
                </c:pt>
                <c:pt idx="120">
                  <c:v>0.71837076703279279</c:v>
                </c:pt>
                <c:pt idx="121">
                  <c:v>0.72159479493438827</c:v>
                </c:pt>
                <c:pt idx="122">
                  <c:v>0.72289477466226149</c:v>
                </c:pt>
                <c:pt idx="123">
                  <c:v>0.72523365850816279</c:v>
                </c:pt>
                <c:pt idx="124">
                  <c:v>0.7295991709212668</c:v>
                </c:pt>
                <c:pt idx="125">
                  <c:v>0.73384437505956979</c:v>
                </c:pt>
                <c:pt idx="126">
                  <c:v>0.73545664570267433</c:v>
                </c:pt>
                <c:pt idx="127">
                  <c:v>0.73773111013724624</c:v>
                </c:pt>
                <c:pt idx="128">
                  <c:v>0.74010462668762178</c:v>
                </c:pt>
                <c:pt idx="129">
                  <c:v>0.74176194713823684</c:v>
                </c:pt>
                <c:pt idx="130">
                  <c:v>0.744275661448905</c:v>
                </c:pt>
                <c:pt idx="131">
                  <c:v>0.74641450671202203</c:v>
                </c:pt>
                <c:pt idx="132">
                  <c:v>0.74623675732711725</c:v>
                </c:pt>
                <c:pt idx="133">
                  <c:v>0.74809221518271452</c:v>
                </c:pt>
                <c:pt idx="134">
                  <c:v>0.75</c:v>
                </c:pt>
                <c:pt idx="135">
                  <c:v>0.74857705100249772</c:v>
                </c:pt>
                <c:pt idx="136">
                  <c:v>0.74751835252844767</c:v>
                </c:pt>
                <c:pt idx="137">
                  <c:v>0.74737717109805368</c:v>
                </c:pt>
                <c:pt idx="138">
                  <c:v>0.74649642237564384</c:v>
                </c:pt>
                <c:pt idx="139">
                  <c:v>0.74536428549816602</c:v>
                </c:pt>
                <c:pt idx="140">
                  <c:v>0.74239289956821597</c:v>
                </c:pt>
                <c:pt idx="141">
                  <c:v>0.7383917328146018</c:v>
                </c:pt>
                <c:pt idx="142">
                  <c:v>0.7377714201665625</c:v>
                </c:pt>
                <c:pt idx="143">
                  <c:v>0.7355454562345658</c:v>
                </c:pt>
                <c:pt idx="144">
                  <c:v>0.73186363764456674</c:v>
                </c:pt>
                <c:pt idx="145">
                  <c:v>0.72716239154543771</c:v>
                </c:pt>
                <c:pt idx="146">
                  <c:v>0.72436266962309692</c:v>
                </c:pt>
                <c:pt idx="147">
                  <c:v>0.72236131092926248</c:v>
                </c:pt>
                <c:pt idx="148">
                  <c:v>0.72071153465870097</c:v>
                </c:pt>
                <c:pt idx="149">
                  <c:v>0.71682228237172352</c:v>
                </c:pt>
                <c:pt idx="150">
                  <c:v>0.71255365112481606</c:v>
                </c:pt>
                <c:pt idx="151">
                  <c:v>0.70803818352177894</c:v>
                </c:pt>
                <c:pt idx="152">
                  <c:v>0.70106713887541283</c:v>
                </c:pt>
                <c:pt idx="153">
                  <c:v>0.69288373297963946</c:v>
                </c:pt>
                <c:pt idx="154">
                  <c:v>0.68329529755445773</c:v>
                </c:pt>
                <c:pt idx="155">
                  <c:v>0.67446704343998998</c:v>
                </c:pt>
                <c:pt idx="156">
                  <c:v>0.66595232784131919</c:v>
                </c:pt>
                <c:pt idx="157">
                  <c:v>0.65918790464920196</c:v>
                </c:pt>
                <c:pt idx="158">
                  <c:v>0.64860528930663897</c:v>
                </c:pt>
                <c:pt idx="159">
                  <c:v>0.64018395405745498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Lumichrome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0.60956745526926603</c:v>
                      </c:pt>
                      <c:pt idx="1">
                        <c:v>0.62102001429908604</c:v>
                      </c:pt>
                      <c:pt idx="2">
                        <c:v>0.62957017369399904</c:v>
                      </c:pt>
                      <c:pt idx="3">
                        <c:v>0.63545684007432501</c:v>
                      </c:pt>
                      <c:pt idx="4">
                        <c:v>0.64346414616367997</c:v>
                      </c:pt>
                      <c:pt idx="5">
                        <c:v>0.63985494885663297</c:v>
                      </c:pt>
                      <c:pt idx="6">
                        <c:v>0.63596348107900202</c:v>
                      </c:pt>
                      <c:pt idx="7">
                        <c:v>0.63311605086879597</c:v>
                      </c:pt>
                      <c:pt idx="8">
                        <c:v>0.62560256849371598</c:v>
                      </c:pt>
                      <c:pt idx="9">
                        <c:v>0.61793585051839095</c:v>
                      </c:pt>
                      <c:pt idx="10">
                        <c:v>0.603365868980415</c:v>
                      </c:pt>
                      <c:pt idx="11">
                        <c:v>0.58389091358072598</c:v>
                      </c:pt>
                      <c:pt idx="12">
                        <c:v>0.56280973567524395</c:v>
                      </c:pt>
                      <c:pt idx="13">
                        <c:v>0.54118767649517996</c:v>
                      </c:pt>
                      <c:pt idx="14">
                        <c:v>0.51052622148392401</c:v>
                      </c:pt>
                      <c:pt idx="15">
                        <c:v>0.48039143047754501</c:v>
                      </c:pt>
                      <c:pt idx="16">
                        <c:v>0.448691065758756</c:v>
                      </c:pt>
                      <c:pt idx="17">
                        <c:v>0.41987979332701297</c:v>
                      </c:pt>
                      <c:pt idx="18">
                        <c:v>0.38953625166086803</c:v>
                      </c:pt>
                      <c:pt idx="19">
                        <c:v>0.348841525860555</c:v>
                      </c:pt>
                      <c:pt idx="20">
                        <c:v>0.31317125080200597</c:v>
                      </c:pt>
                      <c:pt idx="21">
                        <c:v>0.28045432814252802</c:v>
                      </c:pt>
                      <c:pt idx="22">
                        <c:v>0.25617665213420698</c:v>
                      </c:pt>
                      <c:pt idx="23">
                        <c:v>0.229436373336288</c:v>
                      </c:pt>
                      <c:pt idx="24">
                        <c:v>0.20091517478385101</c:v>
                      </c:pt>
                      <c:pt idx="25">
                        <c:v>0.173785311654547</c:v>
                      </c:pt>
                      <c:pt idx="26">
                        <c:v>0.15075240891262501</c:v>
                      </c:pt>
                      <c:pt idx="27">
                        <c:v>0.126121890889031</c:v>
                      </c:pt>
                      <c:pt idx="28">
                        <c:v>0.109806155037383</c:v>
                      </c:pt>
                      <c:pt idx="29">
                        <c:v>9.2009977717306304E-2</c:v>
                      </c:pt>
                      <c:pt idx="30">
                        <c:v>6.9638588650085903E-2</c:v>
                      </c:pt>
                      <c:pt idx="31">
                        <c:v>5.1164451914917898E-2</c:v>
                      </c:pt>
                      <c:pt idx="32">
                        <c:v>4.2264820543017098E-2</c:v>
                      </c:pt>
                      <c:pt idx="33">
                        <c:v>3.1237064931593301E-2</c:v>
                      </c:pt>
                      <c:pt idx="34">
                        <c:v>2.0234580852823598E-2</c:v>
                      </c:pt>
                      <c:pt idx="35">
                        <c:v>1.2582230212426699E-2</c:v>
                      </c:pt>
                      <c:pt idx="36">
                        <c:v>5.6280872834893097E-3</c:v>
                      </c:pt>
                      <c:pt idx="37">
                        <c:v>1.18691113989134E-2</c:v>
                      </c:pt>
                      <c:pt idx="38">
                        <c:v>2.1142941947172599E-2</c:v>
                      </c:pt>
                      <c:pt idx="39">
                        <c:v>2.9528398262060201E-2</c:v>
                      </c:pt>
                      <c:pt idx="40">
                        <c:v>4.1428221582191102E-2</c:v>
                      </c:pt>
                      <c:pt idx="41">
                        <c:v>6.0235637427419102E-2</c:v>
                      </c:pt>
                      <c:pt idx="42">
                        <c:v>8.9927446276710399E-2</c:v>
                      </c:pt>
                      <c:pt idx="43">
                        <c:v>0.130408575000761</c:v>
                      </c:pt>
                      <c:pt idx="44">
                        <c:v>0.17529693937514301</c:v>
                      </c:pt>
                      <c:pt idx="45">
                        <c:v>0.225327556457985</c:v>
                      </c:pt>
                      <c:pt idx="46">
                        <c:v>0.28122881713834302</c:v>
                      </c:pt>
                      <c:pt idx="47">
                        <c:v>0.34116893022454697</c:v>
                      </c:pt>
                      <c:pt idx="48">
                        <c:v>0.400738165898888</c:v>
                      </c:pt>
                      <c:pt idx="49">
                        <c:v>0.46301386115095</c:v>
                      </c:pt>
                      <c:pt idx="50">
                        <c:v>0.52262235574223304</c:v>
                      </c:pt>
                      <c:pt idx="51">
                        <c:v>0.56987336169310099</c:v>
                      </c:pt>
                      <c:pt idx="52">
                        <c:v>0.609652570551659</c:v>
                      </c:pt>
                      <c:pt idx="53">
                        <c:v>0.63926762108917701</c:v>
                      </c:pt>
                      <c:pt idx="54">
                        <c:v>0.66684827076692099</c:v>
                      </c:pt>
                      <c:pt idx="55">
                        <c:v>0.68809397494413005</c:v>
                      </c:pt>
                      <c:pt idx="56">
                        <c:v>0.70063766872337396</c:v>
                      </c:pt>
                      <c:pt idx="57">
                        <c:v>0.712867757200913</c:v>
                      </c:pt>
                      <c:pt idx="58">
                        <c:v>0.71878778809104504</c:v>
                      </c:pt>
                      <c:pt idx="59">
                        <c:v>0.72263633183185105</c:v>
                      </c:pt>
                      <c:pt idx="60">
                        <c:v>0.72763891156293103</c:v>
                      </c:pt>
                      <c:pt idx="61">
                        <c:v>0.73479189758936503</c:v>
                      </c:pt>
                      <c:pt idx="62">
                        <c:v>0.74138054597258096</c:v>
                      </c:pt>
                      <c:pt idx="63">
                        <c:v>0.74634619168756999</c:v>
                      </c:pt>
                      <c:pt idx="64">
                        <c:v>0.74604235501883398</c:v>
                      </c:pt>
                      <c:pt idx="65">
                        <c:v>0.74757497378919402</c:v>
                      </c:pt>
                      <c:pt idx="66">
                        <c:v>0.75236588535001503</c:v>
                      </c:pt>
                      <c:pt idx="67">
                        <c:v>0.75446289696908297</c:v>
                      </c:pt>
                      <c:pt idx="68">
                        <c:v>0.75838162930110797</c:v>
                      </c:pt>
                      <c:pt idx="69">
                        <c:v>0.76075456886545101</c:v>
                      </c:pt>
                      <c:pt idx="70">
                        <c:v>0.76105648649225699</c:v>
                      </c:pt>
                      <c:pt idx="71">
                        <c:v>0.76398180870169397</c:v>
                      </c:pt>
                      <c:pt idx="72">
                        <c:v>0.76729699672853302</c:v>
                      </c:pt>
                      <c:pt idx="73">
                        <c:v>0.77192558413889001</c:v>
                      </c:pt>
                      <c:pt idx="74">
                        <c:v>0.77332338438370996</c:v>
                      </c:pt>
                      <c:pt idx="75">
                        <c:v>0.77692798822403897</c:v>
                      </c:pt>
                      <c:pt idx="76">
                        <c:v>0.78164159555578006</c:v>
                      </c:pt>
                      <c:pt idx="77">
                        <c:v>0.78260467593250904</c:v>
                      </c:pt>
                      <c:pt idx="78">
                        <c:v>0.78402338105182201</c:v>
                      </c:pt>
                      <c:pt idx="79">
                        <c:v>0.78743055562258002</c:v>
                      </c:pt>
                      <c:pt idx="80">
                        <c:v>0.79068888318757902</c:v>
                      </c:pt>
                      <c:pt idx="81">
                        <c:v>0.794353307881564</c:v>
                      </c:pt>
                      <c:pt idx="82">
                        <c:v>0.79839790815406297</c:v>
                      </c:pt>
                      <c:pt idx="83">
                        <c:v>0.80214490731281296</c:v>
                      </c:pt>
                      <c:pt idx="84">
                        <c:v>0.80433558793570403</c:v>
                      </c:pt>
                      <c:pt idx="85">
                        <c:v>0.80614985489264201</c:v>
                      </c:pt>
                      <c:pt idx="86">
                        <c:v>0.809630587986782</c:v>
                      </c:pt>
                      <c:pt idx="87">
                        <c:v>0.814553881024207</c:v>
                      </c:pt>
                      <c:pt idx="88">
                        <c:v>0.82096508520053602</c:v>
                      </c:pt>
                      <c:pt idx="89">
                        <c:v>0.82488575839084199</c:v>
                      </c:pt>
                      <c:pt idx="90">
                        <c:v>0.82996970032435702</c:v>
                      </c:pt>
                      <c:pt idx="91">
                        <c:v>0.83417919038655697</c:v>
                      </c:pt>
                      <c:pt idx="92">
                        <c:v>0.83818273344893901</c:v>
                      </c:pt>
                      <c:pt idx="93">
                        <c:v>0.84476931110789499</c:v>
                      </c:pt>
                      <c:pt idx="94">
                        <c:v>0.84894914912506603</c:v>
                      </c:pt>
                      <c:pt idx="95">
                        <c:v>0.85384456290505395</c:v>
                      </c:pt>
                      <c:pt idx="96">
                        <c:v>0.85995748000274297</c:v>
                      </c:pt>
                      <c:pt idx="97">
                        <c:v>0.86608345566557798</c:v>
                      </c:pt>
                      <c:pt idx="98">
                        <c:v>0.87149073579300695</c:v>
                      </c:pt>
                      <c:pt idx="99">
                        <c:v>0.87632569702820695</c:v>
                      </c:pt>
                      <c:pt idx="100">
                        <c:v>0.87921901108262401</c:v>
                      </c:pt>
                      <c:pt idx="101">
                        <c:v>0.88409677710421497</c:v>
                      </c:pt>
                      <c:pt idx="102">
                        <c:v>0.88859670432476101</c:v>
                      </c:pt>
                      <c:pt idx="103">
                        <c:v>0.89221688182829295</c:v>
                      </c:pt>
                      <c:pt idx="104">
                        <c:v>0.89685838676776197</c:v>
                      </c:pt>
                      <c:pt idx="105">
                        <c:v>0.90091926967741298</c:v>
                      </c:pt>
                      <c:pt idx="106">
                        <c:v>0.904746335303524</c:v>
                      </c:pt>
                      <c:pt idx="107">
                        <c:v>0.90933823452954099</c:v>
                      </c:pt>
                      <c:pt idx="108">
                        <c:v>0.91208212130557698</c:v>
                      </c:pt>
                      <c:pt idx="109">
                        <c:v>0.91450333061725098</c:v>
                      </c:pt>
                      <c:pt idx="110">
                        <c:v>0.91851577834043996</c:v>
                      </c:pt>
                      <c:pt idx="111">
                        <c:v>0.92325535083482302</c:v>
                      </c:pt>
                      <c:pt idx="112">
                        <c:v>0.92620081351210803</c:v>
                      </c:pt>
                      <c:pt idx="113">
                        <c:v>0.92868508276710704</c:v>
                      </c:pt>
                      <c:pt idx="114">
                        <c:v>0.93226998659570204</c:v>
                      </c:pt>
                      <c:pt idx="115">
                        <c:v>0.93705466473258203</c:v>
                      </c:pt>
                      <c:pt idx="116">
                        <c:v>0.94135399642978101</c:v>
                      </c:pt>
                      <c:pt idx="117">
                        <c:v>0.94727989510273602</c:v>
                      </c:pt>
                      <c:pt idx="118">
                        <c:v>0.95230784081437903</c:v>
                      </c:pt>
                      <c:pt idx="119">
                        <c:v>0.95410946386681195</c:v>
                      </c:pt>
                      <c:pt idx="120">
                        <c:v>0.95782768937705698</c:v>
                      </c:pt>
                      <c:pt idx="121">
                        <c:v>0.96212639324585103</c:v>
                      </c:pt>
                      <c:pt idx="122">
                        <c:v>0.96385969954968198</c:v>
                      </c:pt>
                      <c:pt idx="123">
                        <c:v>0.96697821134421702</c:v>
                      </c:pt>
                      <c:pt idx="124">
                        <c:v>0.972798894561689</c:v>
                      </c:pt>
                      <c:pt idx="125">
                        <c:v>0.97845916674609301</c:v>
                      </c:pt>
                      <c:pt idx="126">
                        <c:v>0.98060886093689903</c:v>
                      </c:pt>
                      <c:pt idx="127">
                        <c:v>0.98364148018299502</c:v>
                      </c:pt>
                      <c:pt idx="128">
                        <c:v>0.98680616891682904</c:v>
                      </c:pt>
                      <c:pt idx="129">
                        <c:v>0.98901592951764905</c:v>
                      </c:pt>
                      <c:pt idx="130">
                        <c:v>0.99236754859854004</c:v>
                      </c:pt>
                      <c:pt idx="131">
                        <c:v>0.99521934228269604</c:v>
                      </c:pt>
                      <c:pt idx="132">
                        <c:v>0.99498234310282296</c:v>
                      </c:pt>
                      <c:pt idx="133">
                        <c:v>0.99745628691028598</c:v>
                      </c:pt>
                      <c:pt idx="134">
                        <c:v>1</c:v>
                      </c:pt>
                      <c:pt idx="135">
                        <c:v>0.99810273466999699</c:v>
                      </c:pt>
                      <c:pt idx="136">
                        <c:v>0.99669113670459697</c:v>
                      </c:pt>
                      <c:pt idx="137">
                        <c:v>0.99650289479740495</c:v>
                      </c:pt>
                      <c:pt idx="138">
                        <c:v>0.99532856316752505</c:v>
                      </c:pt>
                      <c:pt idx="139">
                        <c:v>0.99381904733088799</c:v>
                      </c:pt>
                      <c:pt idx="140">
                        <c:v>0.98985719942428796</c:v>
                      </c:pt>
                      <c:pt idx="141">
                        <c:v>0.98452231041946903</c:v>
                      </c:pt>
                      <c:pt idx="142">
                        <c:v>0.98369522688875</c:v>
                      </c:pt>
                      <c:pt idx="143">
                        <c:v>0.98072727497942103</c:v>
                      </c:pt>
                      <c:pt idx="144">
                        <c:v>0.97581818352608896</c:v>
                      </c:pt>
                      <c:pt idx="145">
                        <c:v>0.96954985539391703</c:v>
                      </c:pt>
                      <c:pt idx="146">
                        <c:v>0.96581689283079597</c:v>
                      </c:pt>
                      <c:pt idx="147">
                        <c:v>0.96314841457235001</c:v>
                      </c:pt>
                      <c:pt idx="148">
                        <c:v>0.960948712878268</c:v>
                      </c:pt>
                      <c:pt idx="149">
                        <c:v>0.95576304316229799</c:v>
                      </c:pt>
                      <c:pt idx="150">
                        <c:v>0.95007153483308804</c:v>
                      </c:pt>
                      <c:pt idx="151">
                        <c:v>0.94405091136237196</c:v>
                      </c:pt>
                      <c:pt idx="152">
                        <c:v>0.93475618516721704</c:v>
                      </c:pt>
                      <c:pt idx="153">
                        <c:v>0.92384497730618598</c:v>
                      </c:pt>
                      <c:pt idx="154">
                        <c:v>0.91106039673927697</c:v>
                      </c:pt>
                      <c:pt idx="155">
                        <c:v>0.89928939125331997</c:v>
                      </c:pt>
                      <c:pt idx="156">
                        <c:v>0.88793643712175896</c:v>
                      </c:pt>
                      <c:pt idx="157">
                        <c:v>0.87891720619893599</c:v>
                      </c:pt>
                      <c:pt idx="158">
                        <c:v>0.86480705240885203</c:v>
                      </c:pt>
                      <c:pt idx="159">
                        <c:v>0.85357860540994002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0.64346414616367997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1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0.94732155459398115</c:v>
                      </c:pt>
                      <c:pt idx="1">
                        <c:v>0.96511984078925706</c:v>
                      </c:pt>
                      <c:pt idx="2">
                        <c:v>0.97840754212567005</c:v>
                      </c:pt>
                      <c:pt idx="3">
                        <c:v>0.98755594054914431</c:v>
                      </c:pt>
                      <c:pt idx="4">
                        <c:v>1</c:v>
                      </c:pt>
                      <c:pt idx="5">
                        <c:v>0.99439098925936287</c:v>
                      </c:pt>
                      <c:pt idx="6">
                        <c:v>0.98834330532727155</c:v>
                      </c:pt>
                      <c:pt idx="7">
                        <c:v>0.9839181477995641</c:v>
                      </c:pt>
                      <c:pt idx="8">
                        <c:v>0.97224153392779644</c:v>
                      </c:pt>
                      <c:pt idx="9">
                        <c:v>0.96032677842660208</c:v>
                      </c:pt>
                      <c:pt idx="10">
                        <c:v>0.93768374287467282</c:v>
                      </c:pt>
                      <c:pt idx="11">
                        <c:v>0.90741794560251976</c:v>
                      </c:pt>
                      <c:pt idx="12">
                        <c:v>0.8746559369790905</c:v>
                      </c:pt>
                      <c:pt idx="13">
                        <c:v>0.84105335118006153</c:v>
                      </c:pt>
                      <c:pt idx="14">
                        <c:v>0.79340274749987372</c:v>
                      </c:pt>
                      <c:pt idx="15">
                        <c:v>0.74657062610501124</c:v>
                      </c:pt>
                      <c:pt idx="16">
                        <c:v>0.69730546516669645</c:v>
                      </c:pt>
                      <c:pt idx="17">
                        <c:v>0.65253020829571884</c:v>
                      </c:pt>
                      <c:pt idx="18">
                        <c:v>0.60537366997567021</c:v>
                      </c:pt>
                      <c:pt idx="19">
                        <c:v>0.54213047912667867</c:v>
                      </c:pt>
                      <c:pt idx="20">
                        <c:v>0.48669572760056107</c:v>
                      </c:pt>
                      <c:pt idx="21">
                        <c:v>0.43585074601994683</c:v>
                      </c:pt>
                      <c:pt idx="22">
                        <c:v>0.39812109759576647</c:v>
                      </c:pt>
                      <c:pt idx="23">
                        <c:v>0.35656434737534787</c:v>
                      </c:pt>
                      <c:pt idx="24">
                        <c:v>0.31223989088079446</c:v>
                      </c:pt>
                      <c:pt idx="25">
                        <c:v>0.27007769227027095</c:v>
                      </c:pt>
                      <c:pt idx="26">
                        <c:v>0.23428253122012746</c:v>
                      </c:pt>
                      <c:pt idx="27">
                        <c:v>0.1960045352036584</c:v>
                      </c:pt>
                      <c:pt idx="28">
                        <c:v>0.17064844357225659</c:v>
                      </c:pt>
                      <c:pt idx="29">
                        <c:v>0.14299161540836097</c:v>
                      </c:pt>
                      <c:pt idx="30">
                        <c:v>0.10822450491650505</c:v>
                      </c:pt>
                      <c:pt idx="31">
                        <c:v>7.951406806417935E-2</c:v>
                      </c:pt>
                      <c:pt idx="32">
                        <c:v>6.5683256472018045E-2</c:v>
                      </c:pt>
                      <c:pt idx="33">
                        <c:v>4.8545152232378513E-2</c:v>
                      </c:pt>
                      <c:pt idx="34">
                        <c:v>3.1446322181992198E-2</c:v>
                      </c:pt>
                      <c:pt idx="35">
                        <c:v>1.9553894785656199E-2</c:v>
                      </c:pt>
                      <c:pt idx="36">
                        <c:v>8.7465437150521137E-3</c:v>
                      </c:pt>
                      <c:pt idx="37">
                        <c:v>1.8445645293023394E-2</c:v>
                      </c:pt>
                      <c:pt idx="38">
                        <c:v>3.2857995388284468E-2</c:v>
                      </c:pt>
                      <c:pt idx="39">
                        <c:v>4.5889733620914086E-2</c:v>
                      </c:pt>
                      <c:pt idx="40">
                        <c:v>6.4383107946550416E-2</c:v>
                      </c:pt>
                      <c:pt idx="41">
                        <c:v>9.3611489912130669E-2</c:v>
                      </c:pt>
                      <c:pt idx="42">
                        <c:v>0.13975517798910164</c:v>
                      </c:pt>
                      <c:pt idx="43">
                        <c:v>0.20266642015449385</c:v>
                      </c:pt>
                      <c:pt idx="44">
                        <c:v>0.27242689498748263</c:v>
                      </c:pt>
                      <c:pt idx="45">
                        <c:v>0.35017888378300993</c:v>
                      </c:pt>
                      <c:pt idx="46">
                        <c:v>0.43705437018522858</c:v>
                      </c:pt>
                      <c:pt idx="47">
                        <c:v>0.53020658922270825</c:v>
                      </c:pt>
                      <c:pt idx="48">
                        <c:v>0.62278243207190442</c:v>
                      </c:pt>
                      <c:pt idx="49">
                        <c:v>0.71956435166035149</c:v>
                      </c:pt>
                      <c:pt idx="50">
                        <c:v>0.81220120632687431</c:v>
                      </c:pt>
                      <c:pt idx="51">
                        <c:v>0.88563343442004394</c:v>
                      </c:pt>
                      <c:pt idx="52">
                        <c:v>0.94745383124513638</c:v>
                      </c:pt>
                      <c:pt idx="53">
                        <c:v>0.99347823013990366</c:v>
                      </c:pt>
                      <c:pt idx="54">
                        <c:v>1.0363409907803827</c:v>
                      </c:pt>
                      <c:pt idx="55">
                        <c:v>1.0693586877319152</c:v>
                      </c:pt>
                      <c:pt idx="56">
                        <c:v>1.0888526935036884</c:v>
                      </c:pt>
                      <c:pt idx="57">
                        <c:v>1.1078593289944996</c:v>
                      </c:pt>
                      <c:pt idx="58">
                        <c:v>1.1170595788070603</c:v>
                      </c:pt>
                      <c:pt idx="59">
                        <c:v>1.1230405550024722</c:v>
                      </c:pt>
                      <c:pt idx="60">
                        <c:v>1.1308150048469667</c:v>
                      </c:pt>
                      <c:pt idx="61">
                        <c:v>1.1419313756177081</c:v>
                      </c:pt>
                      <c:pt idx="62">
                        <c:v>1.1521707159484744</c:v>
                      </c:pt>
                      <c:pt idx="63">
                        <c:v>1.1598877670764884</c:v>
                      </c:pt>
                      <c:pt idx="64">
                        <c:v>1.1594155781121966</c:v>
                      </c:pt>
                      <c:pt idx="65">
                        <c:v>1.1617974027709557</c:v>
                      </c:pt>
                      <c:pt idx="66">
                        <c:v>1.1692429016217998</c:v>
                      </c:pt>
                      <c:pt idx="67">
                        <c:v>1.1725018425147311</c:v>
                      </c:pt>
                      <c:pt idx="68">
                        <c:v>1.1785918979675305</c:v>
                      </c:pt>
                      <c:pt idx="69">
                        <c:v>1.1822796552085366</c:v>
                      </c:pt>
                      <c:pt idx="70">
                        <c:v>1.1827488618125193</c:v>
                      </c:pt>
                      <c:pt idx="71">
                        <c:v>1.1872950703726661</c:v>
                      </c:pt>
                      <c:pt idx="72">
                        <c:v>1.1924471647769996</c:v>
                      </c:pt>
                      <c:pt idx="73">
                        <c:v>1.1996403975902845</c:v>
                      </c:pt>
                      <c:pt idx="74">
                        <c:v>1.2018127023770449</c:v>
                      </c:pt>
                      <c:pt idx="75">
                        <c:v>1.2074145744655203</c:v>
                      </c:pt>
                      <c:pt idx="76">
                        <c:v>1.2147399357305473</c:v>
                      </c:pt>
                      <c:pt idx="77">
                        <c:v>1.2162366475247799</c:v>
                      </c:pt>
                      <c:pt idx="78">
                        <c:v>1.2184414403291206</c:v>
                      </c:pt>
                      <c:pt idx="79">
                        <c:v>1.2237364899306742</c:v>
                      </c:pt>
                      <c:pt idx="80">
                        <c:v>1.2288002181654563</c:v>
                      </c:pt>
                      <c:pt idx="81">
                        <c:v>1.2344950571333029</c:v>
                      </c:pt>
                      <c:pt idx="82">
                        <c:v>1.2407807224599769</c:v>
                      </c:pt>
                      <c:pt idx="83">
                        <c:v>1.2466038894244293</c:v>
                      </c:pt>
                      <c:pt idx="84">
                        <c:v>1.2500084002055691</c:v>
                      </c:pt>
                      <c:pt idx="85">
                        <c:v>1.2528279309715871</c:v>
                      </c:pt>
                      <c:pt idx="86">
                        <c:v>1.2582372970021454</c:v>
                      </c:pt>
                      <c:pt idx="87">
                        <c:v>1.2658885283361327</c:v>
                      </c:pt>
                      <c:pt idx="88">
                        <c:v>1.2758521047289317</c:v>
                      </c:pt>
                      <c:pt idx="89">
                        <c:v>1.2819451764465728</c:v>
                      </c:pt>
                      <c:pt idx="90">
                        <c:v>1.2898460703251602</c:v>
                      </c:pt>
                      <c:pt idx="91">
                        <c:v>1.2963879889189105</c:v>
                      </c:pt>
                      <c:pt idx="92">
                        <c:v>1.302609847722157</c:v>
                      </c:pt>
                      <c:pt idx="93">
                        <c:v>1.3128459699649038</c:v>
                      </c:pt>
                      <c:pt idx="94">
                        <c:v>1.319341806667059</c:v>
                      </c:pt>
                      <c:pt idx="95">
                        <c:v>1.3269497111776278</c:v>
                      </c:pt>
                      <c:pt idx="96">
                        <c:v>1.3364497231583015</c:v>
                      </c:pt>
                      <c:pt idx="97">
                        <c:v>1.3459700293002335</c:v>
                      </c:pt>
                      <c:pt idx="98">
                        <c:v>1.3543734192321621</c:v>
                      </c:pt>
                      <c:pt idx="99">
                        <c:v>1.3618873751596616</c:v>
                      </c:pt>
                      <c:pt idx="100">
                        <c:v>1.3663838402256128</c:v>
                      </c:pt>
                      <c:pt idx="101">
                        <c:v>1.3739643185641062</c:v>
                      </c:pt>
                      <c:pt idx="102">
                        <c:v>1.3809576021019296</c:v>
                      </c:pt>
                      <c:pt idx="103">
                        <c:v>1.3865836770357318</c:v>
                      </c:pt>
                      <c:pt idx="104">
                        <c:v>1.3937969848278466</c:v>
                      </c:pt>
                      <c:pt idx="105">
                        <c:v>1.4001079548078557</c:v>
                      </c:pt>
                      <c:pt idx="106">
                        <c:v>1.4060555521198859</c:v>
                      </c:pt>
                      <c:pt idx="107">
                        <c:v>1.4131917682608999</c:v>
                      </c:pt>
                      <c:pt idx="108">
                        <c:v>1.4174560101652778</c:v>
                      </c:pt>
                      <c:pt idx="109">
                        <c:v>1.421218782848277</c:v>
                      </c:pt>
                      <c:pt idx="110">
                        <c:v>1.427454480279301</c:v>
                      </c:pt>
                      <c:pt idx="111">
                        <c:v>1.434820193695721</c:v>
                      </c:pt>
                      <c:pt idx="112">
                        <c:v>1.4393977023181452</c:v>
                      </c:pt>
                      <c:pt idx="113">
                        <c:v>1.443258475711364</c:v>
                      </c:pt>
                      <c:pt idx="114">
                        <c:v>1.4488297322451866</c:v>
                      </c:pt>
                      <c:pt idx="115">
                        <c:v>1.4562655438057936</c:v>
                      </c:pt>
                      <c:pt idx="116">
                        <c:v>1.462947084219244</c:v>
                      </c:pt>
                      <c:pt idx="117">
                        <c:v>1.4721564530835158</c:v>
                      </c:pt>
                      <c:pt idx="118">
                        <c:v>1.4799703238976387</c:v>
                      </c:pt>
                      <c:pt idx="119">
                        <c:v>1.4827702049215843</c:v>
                      </c:pt>
                      <c:pt idx="120">
                        <c:v>1.4885486551000642</c:v>
                      </c:pt>
                      <c:pt idx="121">
                        <c:v>1.4952292198128347</c:v>
                      </c:pt>
                      <c:pt idx="122">
                        <c:v>1.4979229305878095</c:v>
                      </c:pt>
                      <c:pt idx="123">
                        <c:v>1.5027693727915088</c:v>
                      </c:pt>
                      <c:pt idx="124">
                        <c:v>1.5118152275639538</c:v>
                      </c:pt>
                      <c:pt idx="125">
                        <c:v>1.5206117894519011</c:v>
                      </c:pt>
                      <c:pt idx="126">
                        <c:v>1.5239526037049134</c:v>
                      </c:pt>
                      <c:pt idx="127">
                        <c:v>1.5286655613175113</c:v>
                      </c:pt>
                      <c:pt idx="128">
                        <c:v>1.5335837665550553</c:v>
                      </c:pt>
                      <c:pt idx="129">
                        <c:v>1.5370179293036632</c:v>
                      </c:pt>
                      <c:pt idx="130">
                        <c:v>1.5422266407771359</c:v>
                      </c:pt>
                      <c:pt idx="131">
                        <c:v>1.546658579527971</c:v>
                      </c:pt>
                      <c:pt idx="132">
                        <c:v>1.5462902619126291</c:v>
                      </c:pt>
                      <c:pt idx="133">
                        <c:v>1.5501349886502611</c:v>
                      </c:pt>
                      <c:pt idx="134">
                        <c:v>1.5540881430021851</c:v>
                      </c:pt>
                      <c:pt idx="135">
                        <c:v>1.5511396254486982</c:v>
                      </c:pt>
                      <c:pt idx="136">
                        <c:v>1.5489458777879841</c:v>
                      </c:pt>
                      <c:pt idx="137">
                        <c:v>1.5486533332720009</c:v>
                      </c:pt>
                      <c:pt idx="138">
                        <c:v>1.5468283184100522</c:v>
                      </c:pt>
                      <c:pt idx="139">
                        <c:v>1.5444823977466604</c:v>
                      </c:pt>
                      <c:pt idx="140">
                        <c:v>1.5383253368906353</c:v>
                      </c:pt>
                      <c:pt idx="141">
                        <c:v>1.5300344491440134</c:v>
                      </c:pt>
                      <c:pt idx="142">
                        <c:v>1.5287490884356507</c:v>
                      </c:pt>
                      <c:pt idx="143">
                        <c:v>1.5241366295643617</c:v>
                      </c:pt>
                      <c:pt idx="144">
                        <c:v>1.5165074687438251</c:v>
                      </c:pt>
                      <c:pt idx="145">
                        <c:v>1.5067659343171695</c:v>
                      </c:pt>
                      <c:pt idx="146">
                        <c:v>1.5009645814595522</c:v>
                      </c:pt>
                      <c:pt idx="147">
                        <c:v>1.4968175310382421</c:v>
                      </c:pt>
                      <c:pt idx="148">
                        <c:v>1.4933990007173275</c:v>
                      </c:pt>
                      <c:pt idx="149">
                        <c:v>1.485340012898213</c:v>
                      </c:pt>
                      <c:pt idx="150">
                        <c:v>1.4764949072879896</c:v>
                      </c:pt>
                      <c:pt idx="151">
                        <c:v>1.4671383277386691</c:v>
                      </c:pt>
                      <c:pt idx="152">
                        <c:v>1.4526935039663271</c:v>
                      </c:pt>
                      <c:pt idx="153">
                        <c:v>1.4357365252036665</c:v>
                      </c:pt>
                      <c:pt idx="154">
                        <c:v>1.415868160131377</c:v>
                      </c:pt>
                      <c:pt idx="155">
                        <c:v>1.3975749800744375</c:v>
                      </c:pt>
                      <c:pt idx="156">
                        <c:v>1.3799314886705309</c:v>
                      </c:pt>
                      <c:pt idx="157">
                        <c:v>1.3659148088343731</c:v>
                      </c:pt>
                      <c:pt idx="158">
                        <c:v>1.3439863861332662</c:v>
                      </c:pt>
                      <c:pt idx="159">
                        <c:v>1.3265363897879285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0.60956745526926603</c:v>
                      </c:pt>
                      <c:pt idx="1">
                        <c:v>0.62102001429908604</c:v>
                      </c:pt>
                      <c:pt idx="2">
                        <c:v>0.62957017369399904</c:v>
                      </c:pt>
                      <c:pt idx="3">
                        <c:v>0.63545684007432501</c:v>
                      </c:pt>
                      <c:pt idx="4">
                        <c:v>0.64346414616367997</c:v>
                      </c:pt>
                      <c:pt idx="5">
                        <c:v>0.63985494885663297</c:v>
                      </c:pt>
                      <c:pt idx="6">
                        <c:v>0.63596348107900202</c:v>
                      </c:pt>
                      <c:pt idx="7">
                        <c:v>0.63311605086879597</c:v>
                      </c:pt>
                      <c:pt idx="8">
                        <c:v>0.62560256849371598</c:v>
                      </c:pt>
                      <c:pt idx="9">
                        <c:v>0.61793585051839095</c:v>
                      </c:pt>
                      <c:pt idx="10">
                        <c:v>0.603365868980415</c:v>
                      </c:pt>
                      <c:pt idx="11">
                        <c:v>0.58389091358072598</c:v>
                      </c:pt>
                      <c:pt idx="12">
                        <c:v>0.56280973567524395</c:v>
                      </c:pt>
                      <c:pt idx="13">
                        <c:v>0.54118767649517996</c:v>
                      </c:pt>
                      <c:pt idx="14">
                        <c:v>0.51052622148392401</c:v>
                      </c:pt>
                      <c:pt idx="15">
                        <c:v>0.48039143047754501</c:v>
                      </c:pt>
                      <c:pt idx="16">
                        <c:v>0.448691065758756</c:v>
                      </c:pt>
                      <c:pt idx="17">
                        <c:v>0.41987979332701297</c:v>
                      </c:pt>
                      <c:pt idx="18">
                        <c:v>0.38953625166086803</c:v>
                      </c:pt>
                      <c:pt idx="19">
                        <c:v>0.348841525860555</c:v>
                      </c:pt>
                      <c:pt idx="20">
                        <c:v>0.31317125080200597</c:v>
                      </c:pt>
                      <c:pt idx="21">
                        <c:v>0.28045432814252802</c:v>
                      </c:pt>
                      <c:pt idx="22">
                        <c:v>0.25617665213420698</c:v>
                      </c:pt>
                      <c:pt idx="23">
                        <c:v>0.229436373336288</c:v>
                      </c:pt>
                      <c:pt idx="24">
                        <c:v>0.20091517478385101</c:v>
                      </c:pt>
                      <c:pt idx="25">
                        <c:v>0.173785311654547</c:v>
                      </c:pt>
                      <c:pt idx="26">
                        <c:v>0.15075240891262501</c:v>
                      </c:pt>
                      <c:pt idx="27">
                        <c:v>0.126121890889031</c:v>
                      </c:pt>
                      <c:pt idx="28">
                        <c:v>0.109806155037383</c:v>
                      </c:pt>
                      <c:pt idx="29">
                        <c:v>9.2009977717306304E-2</c:v>
                      </c:pt>
                      <c:pt idx="30">
                        <c:v>6.9638588650085903E-2</c:v>
                      </c:pt>
                      <c:pt idx="31">
                        <c:v>5.1164451914917898E-2</c:v>
                      </c:pt>
                      <c:pt idx="32">
                        <c:v>4.2264820543017098E-2</c:v>
                      </c:pt>
                      <c:pt idx="33">
                        <c:v>3.1237064931593301E-2</c:v>
                      </c:pt>
                      <c:pt idx="34">
                        <c:v>2.0234580852823598E-2</c:v>
                      </c:pt>
                      <c:pt idx="35">
                        <c:v>1.2582230212426699E-2</c:v>
                      </c:pt>
                      <c:pt idx="36">
                        <c:v>5.6280872834893097E-3</c:v>
                      </c:pt>
                      <c:pt idx="37">
                        <c:v>1.18691113989134E-2</c:v>
                      </c:pt>
                      <c:pt idx="38">
                        <c:v>2.1142941947172599E-2</c:v>
                      </c:pt>
                      <c:pt idx="39">
                        <c:v>2.9528398262060201E-2</c:v>
                      </c:pt>
                      <c:pt idx="40">
                        <c:v>4.1428221582191102E-2</c:v>
                      </c:pt>
                      <c:pt idx="41">
                        <c:v>6.0235637427419102E-2</c:v>
                      </c:pt>
                      <c:pt idx="42">
                        <c:v>8.9927446276710399E-2</c:v>
                      </c:pt>
                      <c:pt idx="43">
                        <c:v>0.130408575000761</c:v>
                      </c:pt>
                      <c:pt idx="44">
                        <c:v>0.17529693937514301</c:v>
                      </c:pt>
                      <c:pt idx="45">
                        <c:v>0.225327556457985</c:v>
                      </c:pt>
                      <c:pt idx="46">
                        <c:v>0.28122881713834302</c:v>
                      </c:pt>
                      <c:pt idx="47">
                        <c:v>0.34116893022454697</c:v>
                      </c:pt>
                      <c:pt idx="48">
                        <c:v>0.400738165898888</c:v>
                      </c:pt>
                      <c:pt idx="49">
                        <c:v>0.46301386115095</c:v>
                      </c:pt>
                      <c:pt idx="50">
                        <c:v>0.52262235574223304</c:v>
                      </c:pt>
                      <c:pt idx="51">
                        <c:v>0.56987336169310099</c:v>
                      </c:pt>
                      <c:pt idx="52">
                        <c:v>0.609652570551659</c:v>
                      </c:pt>
                      <c:pt idx="53">
                        <c:v>0.63926762108917701</c:v>
                      </c:pt>
                      <c:pt idx="54">
                        <c:v>0.66684827076692099</c:v>
                      </c:pt>
                      <c:pt idx="55">
                        <c:v>0.68809397494413005</c:v>
                      </c:pt>
                      <c:pt idx="56">
                        <c:v>0.70063766872337396</c:v>
                      </c:pt>
                      <c:pt idx="57">
                        <c:v>0.712867757200913</c:v>
                      </c:pt>
                      <c:pt idx="58">
                        <c:v>0.71878778809104504</c:v>
                      </c:pt>
                      <c:pt idx="59">
                        <c:v>0.72263633183185105</c:v>
                      </c:pt>
                      <c:pt idx="60">
                        <c:v>0.72763891156293103</c:v>
                      </c:pt>
                      <c:pt idx="61">
                        <c:v>0.73479189758936503</c:v>
                      </c:pt>
                      <c:pt idx="62">
                        <c:v>0.74138054597258096</c:v>
                      </c:pt>
                      <c:pt idx="63">
                        <c:v>0.74634619168756999</c:v>
                      </c:pt>
                      <c:pt idx="64">
                        <c:v>0.74604235501883398</c:v>
                      </c:pt>
                      <c:pt idx="65">
                        <c:v>0.74757497378919402</c:v>
                      </c:pt>
                      <c:pt idx="66">
                        <c:v>0.75236588535001503</c:v>
                      </c:pt>
                      <c:pt idx="67">
                        <c:v>0.75446289696908297</c:v>
                      </c:pt>
                      <c:pt idx="68">
                        <c:v>0.75838162930110797</c:v>
                      </c:pt>
                      <c:pt idx="69">
                        <c:v>0.76075456886545101</c:v>
                      </c:pt>
                      <c:pt idx="70">
                        <c:v>0.76105648649225699</c:v>
                      </c:pt>
                      <c:pt idx="71">
                        <c:v>0.76398180870169397</c:v>
                      </c:pt>
                      <c:pt idx="72">
                        <c:v>0.76729699672853302</c:v>
                      </c:pt>
                      <c:pt idx="73">
                        <c:v>0.77192558413889001</c:v>
                      </c:pt>
                      <c:pt idx="74">
                        <c:v>0.77332338438370996</c:v>
                      </c:pt>
                      <c:pt idx="75">
                        <c:v>0.77692798822403897</c:v>
                      </c:pt>
                      <c:pt idx="76">
                        <c:v>0.78164159555578006</c:v>
                      </c:pt>
                      <c:pt idx="77">
                        <c:v>0.78260467593250904</c:v>
                      </c:pt>
                      <c:pt idx="78">
                        <c:v>0.78402338105182201</c:v>
                      </c:pt>
                      <c:pt idx="79">
                        <c:v>0.78743055562258002</c:v>
                      </c:pt>
                      <c:pt idx="80">
                        <c:v>0.79068888318757902</c:v>
                      </c:pt>
                      <c:pt idx="81">
                        <c:v>0.794353307881564</c:v>
                      </c:pt>
                      <c:pt idx="82">
                        <c:v>0.79839790815406297</c:v>
                      </c:pt>
                      <c:pt idx="83">
                        <c:v>0.80214490731281296</c:v>
                      </c:pt>
                      <c:pt idx="84">
                        <c:v>0.80433558793570403</c:v>
                      </c:pt>
                      <c:pt idx="85">
                        <c:v>0.80614985489264201</c:v>
                      </c:pt>
                      <c:pt idx="86">
                        <c:v>0.809630587986782</c:v>
                      </c:pt>
                      <c:pt idx="87">
                        <c:v>0.814553881024207</c:v>
                      </c:pt>
                      <c:pt idx="88">
                        <c:v>0.82096508520053602</c:v>
                      </c:pt>
                      <c:pt idx="89">
                        <c:v>0.82488575839084199</c:v>
                      </c:pt>
                      <c:pt idx="90">
                        <c:v>0.82996970032435702</c:v>
                      </c:pt>
                      <c:pt idx="91">
                        <c:v>0.83417919038655697</c:v>
                      </c:pt>
                      <c:pt idx="92">
                        <c:v>0.83818273344893901</c:v>
                      </c:pt>
                      <c:pt idx="93">
                        <c:v>0.84476931110789499</c:v>
                      </c:pt>
                      <c:pt idx="94">
                        <c:v>0.84894914912506603</c:v>
                      </c:pt>
                      <c:pt idx="95">
                        <c:v>0.85384456290505395</c:v>
                      </c:pt>
                      <c:pt idx="96">
                        <c:v>0.85995748000274297</c:v>
                      </c:pt>
                      <c:pt idx="97">
                        <c:v>0.86608345566557798</c:v>
                      </c:pt>
                      <c:pt idx="98">
                        <c:v>0.87149073579300695</c:v>
                      </c:pt>
                      <c:pt idx="99">
                        <c:v>0.87632569702820695</c:v>
                      </c:pt>
                      <c:pt idx="100">
                        <c:v>0.87921901108262401</c:v>
                      </c:pt>
                      <c:pt idx="101">
                        <c:v>0.88409677710421497</c:v>
                      </c:pt>
                      <c:pt idx="102">
                        <c:v>0.88859670432476101</c:v>
                      </c:pt>
                      <c:pt idx="103">
                        <c:v>0.89221688182829295</c:v>
                      </c:pt>
                      <c:pt idx="104">
                        <c:v>0.89685838676776197</c:v>
                      </c:pt>
                      <c:pt idx="105">
                        <c:v>0.90091926967741298</c:v>
                      </c:pt>
                      <c:pt idx="106">
                        <c:v>0.904746335303524</c:v>
                      </c:pt>
                      <c:pt idx="107">
                        <c:v>0.90933823452954099</c:v>
                      </c:pt>
                      <c:pt idx="108">
                        <c:v>0.91208212130557698</c:v>
                      </c:pt>
                      <c:pt idx="109">
                        <c:v>0.91450333061725098</c:v>
                      </c:pt>
                      <c:pt idx="110">
                        <c:v>0.91851577834043996</c:v>
                      </c:pt>
                      <c:pt idx="111">
                        <c:v>0.92325535083482302</c:v>
                      </c:pt>
                      <c:pt idx="112">
                        <c:v>0.92620081351210803</c:v>
                      </c:pt>
                      <c:pt idx="113">
                        <c:v>0.92868508276710704</c:v>
                      </c:pt>
                      <c:pt idx="114">
                        <c:v>0.93226998659570204</c:v>
                      </c:pt>
                      <c:pt idx="115">
                        <c:v>0.93705466473258203</c:v>
                      </c:pt>
                      <c:pt idx="116">
                        <c:v>0.94135399642978101</c:v>
                      </c:pt>
                      <c:pt idx="117">
                        <c:v>0.94727989510273602</c:v>
                      </c:pt>
                      <c:pt idx="118">
                        <c:v>0.95230784081437903</c:v>
                      </c:pt>
                      <c:pt idx="119">
                        <c:v>0.95410946386681195</c:v>
                      </c:pt>
                      <c:pt idx="120">
                        <c:v>0.95782768937705698</c:v>
                      </c:pt>
                      <c:pt idx="121">
                        <c:v>0.96212639324585103</c:v>
                      </c:pt>
                      <c:pt idx="122">
                        <c:v>0.96385969954968198</c:v>
                      </c:pt>
                      <c:pt idx="123">
                        <c:v>0.96697821134421702</c:v>
                      </c:pt>
                      <c:pt idx="124">
                        <c:v>0.972798894561689</c:v>
                      </c:pt>
                      <c:pt idx="125">
                        <c:v>0.97845916674609301</c:v>
                      </c:pt>
                      <c:pt idx="126">
                        <c:v>0.98060886093689903</c:v>
                      </c:pt>
                      <c:pt idx="127">
                        <c:v>0.98364148018299502</c:v>
                      </c:pt>
                      <c:pt idx="128">
                        <c:v>0.98680616891682904</c:v>
                      </c:pt>
                      <c:pt idx="129">
                        <c:v>0.98901592951764905</c:v>
                      </c:pt>
                      <c:pt idx="130">
                        <c:v>0.99236754859854004</c:v>
                      </c:pt>
                      <c:pt idx="131">
                        <c:v>0.99521934228269604</c:v>
                      </c:pt>
                      <c:pt idx="132">
                        <c:v>0.99498234310282296</c:v>
                      </c:pt>
                      <c:pt idx="133">
                        <c:v>0.99745628691028598</c:v>
                      </c:pt>
                      <c:pt idx="134">
                        <c:v>1</c:v>
                      </c:pt>
                      <c:pt idx="135">
                        <c:v>0.99810273466999699</c:v>
                      </c:pt>
                      <c:pt idx="136">
                        <c:v>0.99669113670459697</c:v>
                      </c:pt>
                      <c:pt idx="137">
                        <c:v>0.99650289479740495</c:v>
                      </c:pt>
                      <c:pt idx="138">
                        <c:v>0.99532856316752505</c:v>
                      </c:pt>
                      <c:pt idx="139">
                        <c:v>0.99381904733088799</c:v>
                      </c:pt>
                      <c:pt idx="140">
                        <c:v>0.98985719942428796</c:v>
                      </c:pt>
                      <c:pt idx="141">
                        <c:v>0.98452231041946903</c:v>
                      </c:pt>
                      <c:pt idx="142">
                        <c:v>0.98369522688875</c:v>
                      </c:pt>
                      <c:pt idx="143">
                        <c:v>0.98072727497942103</c:v>
                      </c:pt>
                      <c:pt idx="144">
                        <c:v>0.97581818352608896</c:v>
                      </c:pt>
                      <c:pt idx="145">
                        <c:v>0.96954985539391703</c:v>
                      </c:pt>
                      <c:pt idx="146">
                        <c:v>0.96581689283079597</c:v>
                      </c:pt>
                      <c:pt idx="147">
                        <c:v>0.96314841457235001</c:v>
                      </c:pt>
                      <c:pt idx="148">
                        <c:v>0.960948712878268</c:v>
                      </c:pt>
                      <c:pt idx="149">
                        <c:v>0.95576304316229799</c:v>
                      </c:pt>
                      <c:pt idx="150">
                        <c:v>0.95007153483308804</c:v>
                      </c:pt>
                      <c:pt idx="151">
                        <c:v>0.94405091136237196</c:v>
                      </c:pt>
                      <c:pt idx="152">
                        <c:v>0.93475618516721704</c:v>
                      </c:pt>
                      <c:pt idx="153">
                        <c:v>0.92384497730618598</c:v>
                      </c:pt>
                      <c:pt idx="154">
                        <c:v>0.91106039673927697</c:v>
                      </c:pt>
                      <c:pt idx="155">
                        <c:v>0.89928939125331997</c:v>
                      </c:pt>
                      <c:pt idx="156">
                        <c:v>0.88793643712175896</c:v>
                      </c:pt>
                      <c:pt idx="157">
                        <c:v>0.87891720619893599</c:v>
                      </c:pt>
                      <c:pt idx="158">
                        <c:v>0.86480705240885203</c:v>
                      </c:pt>
                      <c:pt idx="159">
                        <c:v>0.85357860540994002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1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1.1841519432424765</c:v>
                      </c:pt>
                      <c:pt idx="1">
                        <c:v>1.2063998009865713</c:v>
                      </c:pt>
                      <c:pt idx="2">
                        <c:v>1.2230094276570875</c:v>
                      </c:pt>
                      <c:pt idx="3">
                        <c:v>1.2344449256864305</c:v>
                      </c:pt>
                      <c:pt idx="4">
                        <c:v>1.25</c:v>
                      </c:pt>
                      <c:pt idx="5">
                        <c:v>1.2429887365742036</c:v>
                      </c:pt>
                      <c:pt idx="6">
                        <c:v>1.2354291316590895</c:v>
                      </c:pt>
                      <c:pt idx="7">
                        <c:v>1.2298976847494552</c:v>
                      </c:pt>
                      <c:pt idx="8">
                        <c:v>1.2153019174097455</c:v>
                      </c:pt>
                      <c:pt idx="9">
                        <c:v>1.2004084730332525</c:v>
                      </c:pt>
                      <c:pt idx="10">
                        <c:v>1.1721046785933411</c:v>
                      </c:pt>
                      <c:pt idx="11">
                        <c:v>1.1342724320031496</c:v>
                      </c:pt>
                      <c:pt idx="12">
                        <c:v>1.0933199212238631</c:v>
                      </c:pt>
                      <c:pt idx="13">
                        <c:v>1.0513166889750769</c:v>
                      </c:pt>
                      <c:pt idx="14">
                        <c:v>0.9917534343748422</c:v>
                      </c:pt>
                      <c:pt idx="15">
                        <c:v>0.93321328263126402</c:v>
                      </c:pt>
                      <c:pt idx="16">
                        <c:v>0.87163183145837053</c:v>
                      </c:pt>
                      <c:pt idx="17">
                        <c:v>0.81566276036964858</c:v>
                      </c:pt>
                      <c:pt idx="18">
                        <c:v>0.75671708746958777</c:v>
                      </c:pt>
                      <c:pt idx="19">
                        <c:v>0.6776630989083483</c:v>
                      </c:pt>
                      <c:pt idx="20">
                        <c:v>0.60836965950070132</c:v>
                      </c:pt>
                      <c:pt idx="21">
                        <c:v>0.54481343252493353</c:v>
                      </c:pt>
                      <c:pt idx="22">
                        <c:v>0.4976513719947081</c:v>
                      </c:pt>
                      <c:pt idx="23">
                        <c:v>0.44570543421918485</c:v>
                      </c:pt>
                      <c:pt idx="24">
                        <c:v>0.39029986360099306</c:v>
                      </c:pt>
                      <c:pt idx="25">
                        <c:v>0.3375971153378387</c:v>
                      </c:pt>
                      <c:pt idx="26">
                        <c:v>0.29285316402515932</c:v>
                      </c:pt>
                      <c:pt idx="27">
                        <c:v>0.24500566900457299</c:v>
                      </c:pt>
                      <c:pt idx="28">
                        <c:v>0.21331055446532074</c:v>
                      </c:pt>
                      <c:pt idx="29">
                        <c:v>0.17873951926045123</c:v>
                      </c:pt>
                      <c:pt idx="30">
                        <c:v>0.13528063114563132</c:v>
                      </c:pt>
                      <c:pt idx="31">
                        <c:v>9.9392585080224194E-2</c:v>
                      </c:pt>
                      <c:pt idx="32">
                        <c:v>8.210407059002256E-2</c:v>
                      </c:pt>
                      <c:pt idx="33">
                        <c:v>6.0681440290473142E-2</c:v>
                      </c:pt>
                      <c:pt idx="34">
                        <c:v>3.9307902727490247E-2</c:v>
                      </c:pt>
                      <c:pt idx="35">
                        <c:v>2.4442368482070247E-2</c:v>
                      </c:pt>
                      <c:pt idx="36">
                        <c:v>1.0933179643815141E-2</c:v>
                      </c:pt>
                      <c:pt idx="37">
                        <c:v>2.3057056616279242E-2</c:v>
                      </c:pt>
                      <c:pt idx="38">
                        <c:v>4.1072494235355583E-2</c:v>
                      </c:pt>
                      <c:pt idx="39">
                        <c:v>5.7362167026142608E-2</c:v>
                      </c:pt>
                      <c:pt idx="40">
                        <c:v>8.0478884933188027E-2</c:v>
                      </c:pt>
                      <c:pt idx="41">
                        <c:v>0.11701436239016333</c:v>
                      </c:pt>
                      <c:pt idx="42">
                        <c:v>0.17469397248637705</c:v>
                      </c:pt>
                      <c:pt idx="43">
                        <c:v>0.25333302519311729</c:v>
                      </c:pt>
                      <c:pt idx="44">
                        <c:v>0.34053361873435328</c:v>
                      </c:pt>
                      <c:pt idx="45">
                        <c:v>0.43772360472876243</c:v>
                      </c:pt>
                      <c:pt idx="46">
                        <c:v>0.54631796273153577</c:v>
                      </c:pt>
                      <c:pt idx="47">
                        <c:v>0.66275823652838528</c:v>
                      </c:pt>
                      <c:pt idx="48">
                        <c:v>0.77847804008988053</c:v>
                      </c:pt>
                      <c:pt idx="49">
                        <c:v>0.89945543957543939</c:v>
                      </c:pt>
                      <c:pt idx="50">
                        <c:v>1.0152515079085929</c:v>
                      </c:pt>
                      <c:pt idx="51">
                        <c:v>1.1070417930250549</c:v>
                      </c:pt>
                      <c:pt idx="52">
                        <c:v>1.1843172890564204</c:v>
                      </c:pt>
                      <c:pt idx="53">
                        <c:v>1.2418477876748795</c:v>
                      </c:pt>
                      <c:pt idx="54">
                        <c:v>1.2954262384754784</c:v>
                      </c:pt>
                      <c:pt idx="55">
                        <c:v>1.336698359664894</c:v>
                      </c:pt>
                      <c:pt idx="56">
                        <c:v>1.3610658668796105</c:v>
                      </c:pt>
                      <c:pt idx="57">
                        <c:v>1.3848241612431245</c:v>
                      </c:pt>
                      <c:pt idx="58">
                        <c:v>1.3963244735088254</c:v>
                      </c:pt>
                      <c:pt idx="59">
                        <c:v>1.4038006937530902</c:v>
                      </c:pt>
                      <c:pt idx="60">
                        <c:v>1.4135187560587084</c:v>
                      </c:pt>
                      <c:pt idx="61">
                        <c:v>1.4274142195221351</c:v>
                      </c:pt>
                      <c:pt idx="62">
                        <c:v>1.4402133949355931</c:v>
                      </c:pt>
                      <c:pt idx="63">
                        <c:v>1.4498597088456107</c:v>
                      </c:pt>
                      <c:pt idx="64">
                        <c:v>1.4492694726402457</c:v>
                      </c:pt>
                      <c:pt idx="65">
                        <c:v>1.4522467534636947</c:v>
                      </c:pt>
                      <c:pt idx="66">
                        <c:v>1.4615536270272498</c:v>
                      </c:pt>
                      <c:pt idx="67">
                        <c:v>1.4656273031434139</c:v>
                      </c:pt>
                      <c:pt idx="68">
                        <c:v>1.4732398724594131</c:v>
                      </c:pt>
                      <c:pt idx="69">
                        <c:v>1.4778495690106708</c:v>
                      </c:pt>
                      <c:pt idx="70">
                        <c:v>1.4784360772656491</c:v>
                      </c:pt>
                      <c:pt idx="71">
                        <c:v>1.4841188379658328</c:v>
                      </c:pt>
                      <c:pt idx="72">
                        <c:v>1.4905589559712495</c:v>
                      </c:pt>
                      <c:pt idx="73">
                        <c:v>1.4995504969878557</c:v>
                      </c:pt>
                      <c:pt idx="74">
                        <c:v>1.5022658779713061</c:v>
                      </c:pt>
                      <c:pt idx="75">
                        <c:v>1.5092682180819004</c:v>
                      </c:pt>
                      <c:pt idx="76">
                        <c:v>1.518424919663184</c:v>
                      </c:pt>
                      <c:pt idx="77">
                        <c:v>1.5202958094059749</c:v>
                      </c:pt>
                      <c:pt idx="78">
                        <c:v>1.5230518004114009</c:v>
                      </c:pt>
                      <c:pt idx="79">
                        <c:v>1.5296706124133428</c:v>
                      </c:pt>
                      <c:pt idx="80">
                        <c:v>1.5360002727068203</c:v>
                      </c:pt>
                      <c:pt idx="81">
                        <c:v>1.5431188214166287</c:v>
                      </c:pt>
                      <c:pt idx="82">
                        <c:v>1.5509759030749712</c:v>
                      </c:pt>
                      <c:pt idx="83">
                        <c:v>1.5582548617805367</c:v>
                      </c:pt>
                      <c:pt idx="84">
                        <c:v>1.5625105002569615</c:v>
                      </c:pt>
                      <c:pt idx="85">
                        <c:v>1.5660349137144838</c:v>
                      </c:pt>
                      <c:pt idx="86">
                        <c:v>1.5727966212526816</c:v>
                      </c:pt>
                      <c:pt idx="87">
                        <c:v>1.5823606604201659</c:v>
                      </c:pt>
                      <c:pt idx="88">
                        <c:v>1.5948151309111647</c:v>
                      </c:pt>
                      <c:pt idx="89">
                        <c:v>1.6024314705582161</c:v>
                      </c:pt>
                      <c:pt idx="90">
                        <c:v>1.6123075879064501</c:v>
                      </c:pt>
                      <c:pt idx="91">
                        <c:v>1.6204849861486381</c:v>
                      </c:pt>
                      <c:pt idx="92">
                        <c:v>1.6282623096526962</c:v>
                      </c:pt>
                      <c:pt idx="93">
                        <c:v>1.6410574624561298</c:v>
                      </c:pt>
                      <c:pt idx="94">
                        <c:v>1.6491772583338238</c:v>
                      </c:pt>
                      <c:pt idx="95">
                        <c:v>1.6586871389720348</c:v>
                      </c:pt>
                      <c:pt idx="96">
                        <c:v>1.6705621539478768</c:v>
                      </c:pt>
                      <c:pt idx="97">
                        <c:v>1.6824625366252919</c:v>
                      </c:pt>
                      <c:pt idx="98">
                        <c:v>1.6929667740402028</c:v>
                      </c:pt>
                      <c:pt idx="99">
                        <c:v>1.7023592189495771</c:v>
                      </c:pt>
                      <c:pt idx="100">
                        <c:v>1.7079798002820159</c:v>
                      </c:pt>
                      <c:pt idx="101">
                        <c:v>1.7174553982051326</c:v>
                      </c:pt>
                      <c:pt idx="102">
                        <c:v>1.726197002627412</c:v>
                      </c:pt>
                      <c:pt idx="103">
                        <c:v>1.7332295962946649</c:v>
                      </c:pt>
                      <c:pt idx="104">
                        <c:v>1.7422462310348084</c:v>
                      </c:pt>
                      <c:pt idx="105">
                        <c:v>1.7501349435098197</c:v>
                      </c:pt>
                      <c:pt idx="106">
                        <c:v>1.7575694401498574</c:v>
                      </c:pt>
                      <c:pt idx="107">
                        <c:v>1.7664897103261248</c:v>
                      </c:pt>
                      <c:pt idx="108">
                        <c:v>1.7718200127065973</c:v>
                      </c:pt>
                      <c:pt idx="109">
                        <c:v>1.7765234785603461</c:v>
                      </c:pt>
                      <c:pt idx="110">
                        <c:v>1.7843181003491262</c:v>
                      </c:pt>
                      <c:pt idx="111">
                        <c:v>1.7935252421196513</c:v>
                      </c:pt>
                      <c:pt idx="112">
                        <c:v>1.7992471278976816</c:v>
                      </c:pt>
                      <c:pt idx="113">
                        <c:v>1.804073094639205</c:v>
                      </c:pt>
                      <c:pt idx="114">
                        <c:v>1.8110371653064834</c:v>
                      </c:pt>
                      <c:pt idx="115">
                        <c:v>1.820331929757242</c:v>
                      </c:pt>
                      <c:pt idx="116">
                        <c:v>1.828683855274055</c:v>
                      </c:pt>
                      <c:pt idx="117">
                        <c:v>1.8401955663543947</c:v>
                      </c:pt>
                      <c:pt idx="118">
                        <c:v>1.8499629048720485</c:v>
                      </c:pt>
                      <c:pt idx="119">
                        <c:v>1.8534627561519803</c:v>
                      </c:pt>
                      <c:pt idx="120">
                        <c:v>1.8606858188750803</c:v>
                      </c:pt>
                      <c:pt idx="121">
                        <c:v>1.8690365247660434</c:v>
                      </c:pt>
                      <c:pt idx="122">
                        <c:v>1.8724036632347618</c:v>
                      </c:pt>
                      <c:pt idx="123">
                        <c:v>1.8784617159893859</c:v>
                      </c:pt>
                      <c:pt idx="124">
                        <c:v>1.8897690344549423</c:v>
                      </c:pt>
                      <c:pt idx="125">
                        <c:v>1.9007647368148763</c:v>
                      </c:pt>
                      <c:pt idx="126">
                        <c:v>1.9049407546311417</c:v>
                      </c:pt>
                      <c:pt idx="127">
                        <c:v>1.9108319516468892</c:v>
                      </c:pt>
                      <c:pt idx="128">
                        <c:v>1.9169797081938191</c:v>
                      </c:pt>
                      <c:pt idx="129">
                        <c:v>1.921272411629579</c:v>
                      </c:pt>
                      <c:pt idx="130">
                        <c:v>1.9277833009714198</c:v>
                      </c:pt>
                      <c:pt idx="131">
                        <c:v>1.9333232244099638</c:v>
                      </c:pt>
                      <c:pt idx="132">
                        <c:v>1.9328628273907864</c:v>
                      </c:pt>
                      <c:pt idx="133">
                        <c:v>1.9376687358128264</c:v>
                      </c:pt>
                      <c:pt idx="134">
                        <c:v>1.9426101787527315</c:v>
                      </c:pt>
                      <c:pt idx="135">
                        <c:v>1.9389245318108728</c:v>
                      </c:pt>
                      <c:pt idx="136">
                        <c:v>1.9361823472349802</c:v>
                      </c:pt>
                      <c:pt idx="137">
                        <c:v>1.9358166665900012</c:v>
                      </c:pt>
                      <c:pt idx="138">
                        <c:v>1.9335353980125651</c:v>
                      </c:pt>
                      <c:pt idx="139">
                        <c:v>1.9306029971833256</c:v>
                      </c:pt>
                      <c:pt idx="140">
                        <c:v>1.9229066711132941</c:v>
                      </c:pt>
                      <c:pt idx="141">
                        <c:v>1.9125430614300167</c:v>
                      </c:pt>
                      <c:pt idx="142">
                        <c:v>1.9109363605445635</c:v>
                      </c:pt>
                      <c:pt idx="143">
                        <c:v>1.9051707869554522</c:v>
                      </c:pt>
                      <c:pt idx="144">
                        <c:v>1.8956343359297814</c:v>
                      </c:pt>
                      <c:pt idx="145">
                        <c:v>1.8834574178964618</c:v>
                      </c:pt>
                      <c:pt idx="146">
                        <c:v>1.8762057268244403</c:v>
                      </c:pt>
                      <c:pt idx="147">
                        <c:v>1.8710219137978026</c:v>
                      </c:pt>
                      <c:pt idx="148">
                        <c:v>1.8667487508966594</c:v>
                      </c:pt>
                      <c:pt idx="149">
                        <c:v>1.8566750161227663</c:v>
                      </c:pt>
                      <c:pt idx="150">
                        <c:v>1.8456186341099869</c:v>
                      </c:pt>
                      <c:pt idx="151">
                        <c:v>1.8339229096733365</c:v>
                      </c:pt>
                      <c:pt idx="152">
                        <c:v>1.815866879957909</c:v>
                      </c:pt>
                      <c:pt idx="153">
                        <c:v>1.7946706565045831</c:v>
                      </c:pt>
                      <c:pt idx="154">
                        <c:v>1.7698352001642212</c:v>
                      </c:pt>
                      <c:pt idx="155">
                        <c:v>1.7469687250930468</c:v>
                      </c:pt>
                      <c:pt idx="156">
                        <c:v>1.7249143608381636</c:v>
                      </c:pt>
                      <c:pt idx="157">
                        <c:v>1.7073935110429663</c:v>
                      </c:pt>
                      <c:pt idx="158">
                        <c:v>1.6799829826665826</c:v>
                      </c:pt>
                      <c:pt idx="159">
                        <c:v>1.6581704872349108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0.71049116594548589</c:v>
                      </c:pt>
                      <c:pt idx="1">
                        <c:v>0.72383988059194282</c:v>
                      </c:pt>
                      <c:pt idx="2">
                        <c:v>0.73380565659425256</c:v>
                      </c:pt>
                      <c:pt idx="3">
                        <c:v>0.74066695541185823</c:v>
                      </c:pt>
                      <c:pt idx="4">
                        <c:v>0.75</c:v>
                      </c:pt>
                      <c:pt idx="5">
                        <c:v>0.74579324194452212</c:v>
                      </c:pt>
                      <c:pt idx="6">
                        <c:v>0.74125747899545369</c:v>
                      </c:pt>
                      <c:pt idx="7">
                        <c:v>0.73793861084967305</c:v>
                      </c:pt>
                      <c:pt idx="8">
                        <c:v>0.7291811504458473</c:v>
                      </c:pt>
                      <c:pt idx="9">
                        <c:v>0.72024508381995156</c:v>
                      </c:pt>
                      <c:pt idx="10">
                        <c:v>0.70326280715600464</c:v>
                      </c:pt>
                      <c:pt idx="11">
                        <c:v>0.68056345920188988</c:v>
                      </c:pt>
                      <c:pt idx="12">
                        <c:v>0.65599195273431787</c:v>
                      </c:pt>
                      <c:pt idx="13">
                        <c:v>0.63079001338504614</c:v>
                      </c:pt>
                      <c:pt idx="14">
                        <c:v>0.59505206062490523</c:v>
                      </c:pt>
                      <c:pt idx="15">
                        <c:v>0.55992796957875846</c:v>
                      </c:pt>
                      <c:pt idx="16">
                        <c:v>0.52297909887502236</c:v>
                      </c:pt>
                      <c:pt idx="17">
                        <c:v>0.4893976562217891</c:v>
                      </c:pt>
                      <c:pt idx="18">
                        <c:v>0.45403025248175266</c:v>
                      </c:pt>
                      <c:pt idx="19">
                        <c:v>0.40659785934500903</c:v>
                      </c:pt>
                      <c:pt idx="20">
                        <c:v>0.36502179570042081</c:v>
                      </c:pt>
                      <c:pt idx="21">
                        <c:v>0.32688805951496014</c:v>
                      </c:pt>
                      <c:pt idx="22">
                        <c:v>0.29859082319682484</c:v>
                      </c:pt>
                      <c:pt idx="23">
                        <c:v>0.26742326053151089</c:v>
                      </c:pt>
                      <c:pt idx="24">
                        <c:v>0.23417991816059586</c:v>
                      </c:pt>
                      <c:pt idx="25">
                        <c:v>0.2025582692027032</c:v>
                      </c:pt>
                      <c:pt idx="26">
                        <c:v>0.1757118984150956</c:v>
                      </c:pt>
                      <c:pt idx="27">
                        <c:v>0.14700340140274382</c:v>
                      </c:pt>
                      <c:pt idx="28">
                        <c:v>0.12798633267919243</c:v>
                      </c:pt>
                      <c:pt idx="29">
                        <c:v>0.10724371155627073</c:v>
                      </c:pt>
                      <c:pt idx="30">
                        <c:v>8.1168378687378792E-2</c:v>
                      </c:pt>
                      <c:pt idx="31">
                        <c:v>5.9635551048134512E-2</c:v>
                      </c:pt>
                      <c:pt idx="32">
                        <c:v>4.926244235401353E-2</c:v>
                      </c:pt>
                      <c:pt idx="33">
                        <c:v>3.6408864174283885E-2</c:v>
                      </c:pt>
                      <c:pt idx="34">
                        <c:v>2.3584741636494148E-2</c:v>
                      </c:pt>
                      <c:pt idx="35">
                        <c:v>1.466542108924215E-2</c:v>
                      </c:pt>
                      <c:pt idx="36">
                        <c:v>6.5599077862890853E-3</c:v>
                      </c:pt>
                      <c:pt idx="37">
                        <c:v>1.3834233969767545E-2</c:v>
                      </c:pt>
                      <c:pt idx="38">
                        <c:v>2.4643496541213353E-2</c:v>
                      </c:pt>
                      <c:pt idx="39">
                        <c:v>3.4417300215685565E-2</c:v>
                      </c:pt>
                      <c:pt idx="40">
                        <c:v>4.8287330959912812E-2</c:v>
                      </c:pt>
                      <c:pt idx="41">
                        <c:v>7.0208617434098008E-2</c:v>
                      </c:pt>
                      <c:pt idx="42">
                        <c:v>0.10481638349182623</c:v>
                      </c:pt>
                      <c:pt idx="43">
                        <c:v>0.15199981511587038</c:v>
                      </c:pt>
                      <c:pt idx="44">
                        <c:v>0.20432017124061197</c:v>
                      </c:pt>
                      <c:pt idx="45">
                        <c:v>0.26263416283725743</c:v>
                      </c:pt>
                      <c:pt idx="46">
                        <c:v>0.32779077763892145</c:v>
                      </c:pt>
                      <c:pt idx="47">
                        <c:v>0.39765494191703121</c:v>
                      </c:pt>
                      <c:pt idx="48">
                        <c:v>0.46708682405392832</c:v>
                      </c:pt>
                      <c:pt idx="49">
                        <c:v>0.53967326374526359</c:v>
                      </c:pt>
                      <c:pt idx="50">
                        <c:v>0.60915090474515576</c:v>
                      </c:pt>
                      <c:pt idx="51">
                        <c:v>0.66422507581503298</c:v>
                      </c:pt>
                      <c:pt idx="52">
                        <c:v>0.71059037343385234</c:v>
                      </c:pt>
                      <c:pt idx="53">
                        <c:v>0.74510867260492775</c:v>
                      </c:pt>
                      <c:pt idx="54">
                        <c:v>0.777255743085287</c:v>
                      </c:pt>
                      <c:pt idx="55">
                        <c:v>0.80201901579893642</c:v>
                      </c:pt>
                      <c:pt idx="56">
                        <c:v>0.81663952012776631</c:v>
                      </c:pt>
                      <c:pt idx="57">
                        <c:v>0.83089449674587468</c:v>
                      </c:pt>
                      <c:pt idx="58">
                        <c:v>0.83779468410529523</c:v>
                      </c:pt>
                      <c:pt idx="59">
                        <c:v>0.84228041625185424</c:v>
                      </c:pt>
                      <c:pt idx="60">
                        <c:v>0.8481112536352251</c:v>
                      </c:pt>
                      <c:pt idx="61">
                        <c:v>0.85644853171328106</c:v>
                      </c:pt>
                      <c:pt idx="62">
                        <c:v>0.86412803696135576</c:v>
                      </c:pt>
                      <c:pt idx="63">
                        <c:v>0.86991582530736633</c:v>
                      </c:pt>
                      <c:pt idx="64">
                        <c:v>0.86956168358414754</c:v>
                      </c:pt>
                      <c:pt idx="65">
                        <c:v>0.87134805207821675</c:v>
                      </c:pt>
                      <c:pt idx="66">
                        <c:v>0.87693217621634978</c:v>
                      </c:pt>
                      <c:pt idx="67">
                        <c:v>0.87937638188604828</c:v>
                      </c:pt>
                      <c:pt idx="68">
                        <c:v>0.88394392347564787</c:v>
                      </c:pt>
                      <c:pt idx="69">
                        <c:v>0.88670974140640246</c:v>
                      </c:pt>
                      <c:pt idx="70">
                        <c:v>0.88706164635938944</c:v>
                      </c:pt>
                      <c:pt idx="71">
                        <c:v>0.8904713027794996</c:v>
                      </c:pt>
                      <c:pt idx="72">
                        <c:v>0.89433537358274973</c:v>
                      </c:pt>
                      <c:pt idx="73">
                        <c:v>0.89973029819271333</c:v>
                      </c:pt>
                      <c:pt idx="74">
                        <c:v>0.90135952678278364</c:v>
                      </c:pt>
                      <c:pt idx="75">
                        <c:v>0.90556093084914013</c:v>
                      </c:pt>
                      <c:pt idx="76">
                        <c:v>0.91105495179791052</c:v>
                      </c:pt>
                      <c:pt idx="77">
                        <c:v>0.91217748564358492</c:v>
                      </c:pt>
                      <c:pt idx="78">
                        <c:v>0.91383108024684045</c:v>
                      </c:pt>
                      <c:pt idx="79">
                        <c:v>0.91780236744800558</c:v>
                      </c:pt>
                      <c:pt idx="80">
                        <c:v>0.92160016362409225</c:v>
                      </c:pt>
                      <c:pt idx="81">
                        <c:v>0.92587129284997716</c:v>
                      </c:pt>
                      <c:pt idx="82">
                        <c:v>0.93058554184498266</c:v>
                      </c:pt>
                      <c:pt idx="83">
                        <c:v>0.93495291706832195</c:v>
                      </c:pt>
                      <c:pt idx="84">
                        <c:v>0.9375063001541768</c:v>
                      </c:pt>
                      <c:pt idx="85">
                        <c:v>0.93962094822869036</c:v>
                      </c:pt>
                      <c:pt idx="86">
                        <c:v>0.94367797275160903</c:v>
                      </c:pt>
                      <c:pt idx="87">
                        <c:v>0.94941639625209961</c:v>
                      </c:pt>
                      <c:pt idx="88">
                        <c:v>0.9568890785466988</c:v>
                      </c:pt>
                      <c:pt idx="89">
                        <c:v>0.9614588823349296</c:v>
                      </c:pt>
                      <c:pt idx="90">
                        <c:v>0.96738455274387014</c:v>
                      </c:pt>
                      <c:pt idx="91">
                        <c:v>0.97229099168918287</c:v>
                      </c:pt>
                      <c:pt idx="92">
                        <c:v>0.97695738579161784</c:v>
                      </c:pt>
                      <c:pt idx="93">
                        <c:v>0.98463447747367783</c:v>
                      </c:pt>
                      <c:pt idx="94">
                        <c:v>0.98950635500029427</c:v>
                      </c:pt>
                      <c:pt idx="95">
                        <c:v>0.99521228338322087</c:v>
                      </c:pt>
                      <c:pt idx="96">
                        <c:v>1.0023372923687262</c:v>
                      </c:pt>
                      <c:pt idx="97">
                        <c:v>1.009477521975175</c:v>
                      </c:pt>
                      <c:pt idx="98">
                        <c:v>1.0157800644241215</c:v>
                      </c:pt>
                      <c:pt idx="99">
                        <c:v>1.0214155313697462</c:v>
                      </c:pt>
                      <c:pt idx="100">
                        <c:v>1.0247878801692096</c:v>
                      </c:pt>
                      <c:pt idx="101">
                        <c:v>1.0304732389230797</c:v>
                      </c:pt>
                      <c:pt idx="102">
                        <c:v>1.0357182015764472</c:v>
                      </c:pt>
                      <c:pt idx="103">
                        <c:v>1.0399377577767988</c:v>
                      </c:pt>
                      <c:pt idx="104">
                        <c:v>1.0453477386208849</c:v>
                      </c:pt>
                      <c:pt idx="105">
                        <c:v>1.0500809661058916</c:v>
                      </c:pt>
                      <c:pt idx="106">
                        <c:v>1.0545416640899143</c:v>
                      </c:pt>
                      <c:pt idx="107">
                        <c:v>1.059893826195675</c:v>
                      </c:pt>
                      <c:pt idx="108">
                        <c:v>1.0630920076239583</c:v>
                      </c:pt>
                      <c:pt idx="109">
                        <c:v>1.0659140871362078</c:v>
                      </c:pt>
                      <c:pt idx="110">
                        <c:v>1.0705908602094758</c:v>
                      </c:pt>
                      <c:pt idx="111">
                        <c:v>1.0761151452717908</c:v>
                      </c:pt>
                      <c:pt idx="112">
                        <c:v>1.0795482767386089</c:v>
                      </c:pt>
                      <c:pt idx="113">
                        <c:v>1.0824438567835231</c:v>
                      </c:pt>
                      <c:pt idx="114">
                        <c:v>1.0866222991838899</c:v>
                      </c:pt>
                      <c:pt idx="115">
                        <c:v>1.0921991578543453</c:v>
                      </c:pt>
                      <c:pt idx="116">
                        <c:v>1.0972103131644331</c:v>
                      </c:pt>
                      <c:pt idx="117">
                        <c:v>1.1041173398126369</c:v>
                      </c:pt>
                      <c:pt idx="118">
                        <c:v>1.1099777429232289</c:v>
                      </c:pt>
                      <c:pt idx="119">
                        <c:v>1.1120776536911883</c:v>
                      </c:pt>
                      <c:pt idx="120">
                        <c:v>1.116411491325048</c:v>
                      </c:pt>
                      <c:pt idx="121">
                        <c:v>1.1214219148596261</c:v>
                      </c:pt>
                      <c:pt idx="122">
                        <c:v>1.1234421979408571</c:v>
                      </c:pt>
                      <c:pt idx="123">
                        <c:v>1.1270770295936317</c:v>
                      </c:pt>
                      <c:pt idx="124">
                        <c:v>1.1338614206729654</c:v>
                      </c:pt>
                      <c:pt idx="125">
                        <c:v>1.1404588420889259</c:v>
                      </c:pt>
                      <c:pt idx="126">
                        <c:v>1.1429644527786851</c:v>
                      </c:pt>
                      <c:pt idx="127">
                        <c:v>1.1464991709881334</c:v>
                      </c:pt>
                      <c:pt idx="128">
                        <c:v>1.1501878249162916</c:v>
                      </c:pt>
                      <c:pt idx="129">
                        <c:v>1.1527634469777475</c:v>
                      </c:pt>
                      <c:pt idx="130">
                        <c:v>1.156669980582852</c:v>
                      </c:pt>
                      <c:pt idx="131">
                        <c:v>1.1599939346459782</c:v>
                      </c:pt>
                      <c:pt idx="132">
                        <c:v>1.1597176964344718</c:v>
                      </c:pt>
                      <c:pt idx="133">
                        <c:v>1.1626012414876958</c:v>
                      </c:pt>
                      <c:pt idx="134">
                        <c:v>1.1655661072516388</c:v>
                      </c:pt>
                      <c:pt idx="135">
                        <c:v>1.1633547190865237</c:v>
                      </c:pt>
                      <c:pt idx="136">
                        <c:v>1.161709408340988</c:v>
                      </c:pt>
                      <c:pt idx="137">
                        <c:v>1.1614899999540007</c:v>
                      </c:pt>
                      <c:pt idx="138">
                        <c:v>1.1601212388075393</c:v>
                      </c:pt>
                      <c:pt idx="139">
                        <c:v>1.1583617983099952</c:v>
                      </c:pt>
                      <c:pt idx="140">
                        <c:v>1.1537440026679766</c:v>
                      </c:pt>
                      <c:pt idx="141">
                        <c:v>1.1475258368580101</c:v>
                      </c:pt>
                      <c:pt idx="142">
                        <c:v>1.1465618163267379</c:v>
                      </c:pt>
                      <c:pt idx="143">
                        <c:v>1.1431024721732712</c:v>
                      </c:pt>
                      <c:pt idx="144">
                        <c:v>1.1373806015578689</c:v>
                      </c:pt>
                      <c:pt idx="145">
                        <c:v>1.1300744507378773</c:v>
                      </c:pt>
                      <c:pt idx="146">
                        <c:v>1.1257234360946642</c:v>
                      </c:pt>
                      <c:pt idx="147">
                        <c:v>1.1226131482786816</c:v>
                      </c:pt>
                      <c:pt idx="148">
                        <c:v>1.1200492505379955</c:v>
                      </c:pt>
                      <c:pt idx="149">
                        <c:v>1.1140050096736598</c:v>
                      </c:pt>
                      <c:pt idx="150">
                        <c:v>1.1073711804659923</c:v>
                      </c:pt>
                      <c:pt idx="151">
                        <c:v>1.1003537458040018</c:v>
                      </c:pt>
                      <c:pt idx="152">
                        <c:v>1.0895201279747453</c:v>
                      </c:pt>
                      <c:pt idx="153">
                        <c:v>1.0768023939027498</c:v>
                      </c:pt>
                      <c:pt idx="154">
                        <c:v>1.0619011200985327</c:v>
                      </c:pt>
                      <c:pt idx="155">
                        <c:v>1.0481812350558282</c:v>
                      </c:pt>
                      <c:pt idx="156">
                        <c:v>1.0349486165028983</c:v>
                      </c:pt>
                      <c:pt idx="157">
                        <c:v>1.0244361066257799</c:v>
                      </c:pt>
                      <c:pt idx="158">
                        <c:v>1.0079897895999497</c:v>
                      </c:pt>
                      <c:pt idx="159">
                        <c:v>0.9949022923409464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0.94732155459398115</c:v>
                </c:pt>
                <c:pt idx="1">
                  <c:v>0.96511984078925706</c:v>
                </c:pt>
                <c:pt idx="2">
                  <c:v>0.97840754212567005</c:v>
                </c:pt>
                <c:pt idx="3">
                  <c:v>0.98755594054914431</c:v>
                </c:pt>
                <c:pt idx="4">
                  <c:v>1</c:v>
                </c:pt>
                <c:pt idx="5">
                  <c:v>0.99439098925936287</c:v>
                </c:pt>
                <c:pt idx="6">
                  <c:v>0.98834330532727155</c:v>
                </c:pt>
                <c:pt idx="7">
                  <c:v>0.9839181477995641</c:v>
                </c:pt>
                <c:pt idx="8">
                  <c:v>0.97224153392779644</c:v>
                </c:pt>
                <c:pt idx="9">
                  <c:v>0.96032677842660208</c:v>
                </c:pt>
                <c:pt idx="10">
                  <c:v>0.93768374287467282</c:v>
                </c:pt>
                <c:pt idx="11">
                  <c:v>0.90741794560251976</c:v>
                </c:pt>
                <c:pt idx="12">
                  <c:v>0.8746559369790905</c:v>
                </c:pt>
                <c:pt idx="13">
                  <c:v>0.84105335118006153</c:v>
                </c:pt>
                <c:pt idx="14">
                  <c:v>0.79340274749987372</c:v>
                </c:pt>
                <c:pt idx="15">
                  <c:v>0.74657062610501124</c:v>
                </c:pt>
                <c:pt idx="16">
                  <c:v>0.69730546516669645</c:v>
                </c:pt>
                <c:pt idx="17">
                  <c:v>0.65253020829571884</c:v>
                </c:pt>
                <c:pt idx="18">
                  <c:v>0.60537366997567021</c:v>
                </c:pt>
                <c:pt idx="19">
                  <c:v>0.54213047912667867</c:v>
                </c:pt>
                <c:pt idx="20">
                  <c:v>0.48669572760056107</c:v>
                </c:pt>
                <c:pt idx="21">
                  <c:v>0.43585074601994683</c:v>
                </c:pt>
                <c:pt idx="22">
                  <c:v>0.39812109759576647</c:v>
                </c:pt>
                <c:pt idx="23">
                  <c:v>0.35656434737534787</c:v>
                </c:pt>
                <c:pt idx="24">
                  <c:v>0.31223989088079446</c:v>
                </c:pt>
                <c:pt idx="25">
                  <c:v>0.27007769227027095</c:v>
                </c:pt>
                <c:pt idx="26">
                  <c:v>0.23428253122012746</c:v>
                </c:pt>
                <c:pt idx="27">
                  <c:v>0.1960045352036584</c:v>
                </c:pt>
                <c:pt idx="28">
                  <c:v>0.17064844357225659</c:v>
                </c:pt>
                <c:pt idx="29">
                  <c:v>0.14299161540836097</c:v>
                </c:pt>
                <c:pt idx="30">
                  <c:v>0.10822450491650505</c:v>
                </c:pt>
                <c:pt idx="31">
                  <c:v>7.951406806417935E-2</c:v>
                </c:pt>
                <c:pt idx="32">
                  <c:v>6.5683256472018045E-2</c:v>
                </c:pt>
                <c:pt idx="33">
                  <c:v>4.8545152232378513E-2</c:v>
                </c:pt>
                <c:pt idx="34">
                  <c:v>3.1446322181992198E-2</c:v>
                </c:pt>
                <c:pt idx="35">
                  <c:v>1.9553894785656199E-2</c:v>
                </c:pt>
                <c:pt idx="36">
                  <c:v>8.7465437150521137E-3</c:v>
                </c:pt>
                <c:pt idx="37">
                  <c:v>1.8445645293023394E-2</c:v>
                </c:pt>
                <c:pt idx="38">
                  <c:v>3.2857995388284468E-2</c:v>
                </c:pt>
                <c:pt idx="39">
                  <c:v>4.5889733620914086E-2</c:v>
                </c:pt>
                <c:pt idx="40">
                  <c:v>6.4383107946550416E-2</c:v>
                </c:pt>
                <c:pt idx="41">
                  <c:v>9.3611489912130669E-2</c:v>
                </c:pt>
                <c:pt idx="42">
                  <c:v>0.13975517798910164</c:v>
                </c:pt>
                <c:pt idx="43">
                  <c:v>0.20266642015449385</c:v>
                </c:pt>
                <c:pt idx="44">
                  <c:v>0.27242689498748263</c:v>
                </c:pt>
                <c:pt idx="45">
                  <c:v>0.35017888378300993</c:v>
                </c:pt>
                <c:pt idx="46">
                  <c:v>0.43705437018522858</c:v>
                </c:pt>
                <c:pt idx="47">
                  <c:v>0.53020658922270825</c:v>
                </c:pt>
                <c:pt idx="48">
                  <c:v>0.62278243207190442</c:v>
                </c:pt>
                <c:pt idx="49">
                  <c:v>0.71956435166035149</c:v>
                </c:pt>
                <c:pt idx="50">
                  <c:v>0.81220120632687431</c:v>
                </c:pt>
                <c:pt idx="51">
                  <c:v>0.88563343442004394</c:v>
                </c:pt>
                <c:pt idx="52">
                  <c:v>0.94745383124513638</c:v>
                </c:pt>
                <c:pt idx="53">
                  <c:v>0.99347823013990366</c:v>
                </c:pt>
                <c:pt idx="54">
                  <c:v>1.0363409907803827</c:v>
                </c:pt>
                <c:pt idx="55">
                  <c:v>1.0693586877319152</c:v>
                </c:pt>
                <c:pt idx="56">
                  <c:v>1.0888526935036884</c:v>
                </c:pt>
                <c:pt idx="57">
                  <c:v>1.1078593289944996</c:v>
                </c:pt>
                <c:pt idx="58">
                  <c:v>1.1170595788070603</c:v>
                </c:pt>
                <c:pt idx="59">
                  <c:v>1.1230405550024722</c:v>
                </c:pt>
                <c:pt idx="60">
                  <c:v>1.1308150048469667</c:v>
                </c:pt>
                <c:pt idx="61">
                  <c:v>1.1419313756177081</c:v>
                </c:pt>
                <c:pt idx="62">
                  <c:v>1.1521707159484744</c:v>
                </c:pt>
                <c:pt idx="63">
                  <c:v>1.1598877670764884</c:v>
                </c:pt>
                <c:pt idx="64">
                  <c:v>1.1594155781121966</c:v>
                </c:pt>
                <c:pt idx="65">
                  <c:v>1.1617974027709557</c:v>
                </c:pt>
                <c:pt idx="66">
                  <c:v>1.1692429016217998</c:v>
                </c:pt>
                <c:pt idx="67">
                  <c:v>1.1725018425147311</c:v>
                </c:pt>
                <c:pt idx="68">
                  <c:v>1.1785918979675305</c:v>
                </c:pt>
                <c:pt idx="69">
                  <c:v>1.1822796552085366</c:v>
                </c:pt>
                <c:pt idx="70">
                  <c:v>1.1827488618125193</c:v>
                </c:pt>
                <c:pt idx="71">
                  <c:v>1.1872950703726661</c:v>
                </c:pt>
                <c:pt idx="72">
                  <c:v>1.1924471647769996</c:v>
                </c:pt>
                <c:pt idx="73">
                  <c:v>1.1996403975902845</c:v>
                </c:pt>
                <c:pt idx="74">
                  <c:v>1.2018127023770449</c:v>
                </c:pt>
                <c:pt idx="75">
                  <c:v>1.2074145744655203</c:v>
                </c:pt>
                <c:pt idx="76">
                  <c:v>1.2147399357305473</c:v>
                </c:pt>
                <c:pt idx="77">
                  <c:v>1.2162366475247799</c:v>
                </c:pt>
                <c:pt idx="78">
                  <c:v>1.2184414403291206</c:v>
                </c:pt>
                <c:pt idx="79">
                  <c:v>1.2237364899306742</c:v>
                </c:pt>
                <c:pt idx="80">
                  <c:v>1.2288002181654563</c:v>
                </c:pt>
                <c:pt idx="81">
                  <c:v>1.2344950571333029</c:v>
                </c:pt>
                <c:pt idx="82">
                  <c:v>1.2407807224599769</c:v>
                </c:pt>
                <c:pt idx="83">
                  <c:v>1.2466038894244293</c:v>
                </c:pt>
                <c:pt idx="84">
                  <c:v>1.2500084002055691</c:v>
                </c:pt>
                <c:pt idx="85">
                  <c:v>1.2528279309715871</c:v>
                </c:pt>
                <c:pt idx="86">
                  <c:v>1.2582372970021454</c:v>
                </c:pt>
                <c:pt idx="87">
                  <c:v>1.2658885283361327</c:v>
                </c:pt>
                <c:pt idx="88">
                  <c:v>1.2758521047289317</c:v>
                </c:pt>
                <c:pt idx="89">
                  <c:v>1.2819451764465728</c:v>
                </c:pt>
                <c:pt idx="90">
                  <c:v>1.2898460703251602</c:v>
                </c:pt>
                <c:pt idx="91">
                  <c:v>1.2963879889189105</c:v>
                </c:pt>
                <c:pt idx="92">
                  <c:v>1.302609847722157</c:v>
                </c:pt>
                <c:pt idx="93">
                  <c:v>1.3128459699649038</c:v>
                </c:pt>
                <c:pt idx="94">
                  <c:v>1.319341806667059</c:v>
                </c:pt>
                <c:pt idx="95">
                  <c:v>1.3269497111776278</c:v>
                </c:pt>
                <c:pt idx="96">
                  <c:v>1.3364497231583015</c:v>
                </c:pt>
                <c:pt idx="97">
                  <c:v>1.3459700293002335</c:v>
                </c:pt>
                <c:pt idx="98">
                  <c:v>1.3543734192321621</c:v>
                </c:pt>
                <c:pt idx="99">
                  <c:v>1.3618873751596616</c:v>
                </c:pt>
                <c:pt idx="100">
                  <c:v>1.3663838402256128</c:v>
                </c:pt>
                <c:pt idx="101">
                  <c:v>1.3739643185641062</c:v>
                </c:pt>
                <c:pt idx="102">
                  <c:v>1.3809576021019296</c:v>
                </c:pt>
                <c:pt idx="103">
                  <c:v>1.3865836770357318</c:v>
                </c:pt>
                <c:pt idx="104">
                  <c:v>1.3937969848278466</c:v>
                </c:pt>
                <c:pt idx="105">
                  <c:v>1.4001079548078557</c:v>
                </c:pt>
                <c:pt idx="106">
                  <c:v>1.4060555521198859</c:v>
                </c:pt>
                <c:pt idx="107">
                  <c:v>1.4131917682608999</c:v>
                </c:pt>
                <c:pt idx="108">
                  <c:v>1.4174560101652778</c:v>
                </c:pt>
                <c:pt idx="109">
                  <c:v>1.421218782848277</c:v>
                </c:pt>
                <c:pt idx="110">
                  <c:v>1.427454480279301</c:v>
                </c:pt>
                <c:pt idx="111">
                  <c:v>1.434820193695721</c:v>
                </c:pt>
                <c:pt idx="112">
                  <c:v>1.4393977023181452</c:v>
                </c:pt>
                <c:pt idx="113">
                  <c:v>1.443258475711364</c:v>
                </c:pt>
                <c:pt idx="114">
                  <c:v>1.4488297322451866</c:v>
                </c:pt>
                <c:pt idx="115">
                  <c:v>1.4562655438057936</c:v>
                </c:pt>
                <c:pt idx="116">
                  <c:v>1.462947084219244</c:v>
                </c:pt>
                <c:pt idx="117">
                  <c:v>1.4721564530835158</c:v>
                </c:pt>
                <c:pt idx="118">
                  <c:v>1.4799703238976387</c:v>
                </c:pt>
                <c:pt idx="119">
                  <c:v>1.4827702049215843</c:v>
                </c:pt>
                <c:pt idx="120">
                  <c:v>1.4885486551000642</c:v>
                </c:pt>
                <c:pt idx="121">
                  <c:v>1.4952292198128347</c:v>
                </c:pt>
                <c:pt idx="122">
                  <c:v>1.4979229305878095</c:v>
                </c:pt>
                <c:pt idx="123">
                  <c:v>1.5027693727915088</c:v>
                </c:pt>
                <c:pt idx="124">
                  <c:v>1.5118152275639538</c:v>
                </c:pt>
                <c:pt idx="125">
                  <c:v>1.5206117894519011</c:v>
                </c:pt>
                <c:pt idx="126">
                  <c:v>1.5239526037049134</c:v>
                </c:pt>
                <c:pt idx="127">
                  <c:v>1.5286655613175113</c:v>
                </c:pt>
                <c:pt idx="128">
                  <c:v>1.5335837665550553</c:v>
                </c:pt>
                <c:pt idx="129">
                  <c:v>1.5370179293036632</c:v>
                </c:pt>
                <c:pt idx="130">
                  <c:v>1.5422266407771359</c:v>
                </c:pt>
                <c:pt idx="131">
                  <c:v>1.546658579527971</c:v>
                </c:pt>
                <c:pt idx="132">
                  <c:v>1.5462902619126291</c:v>
                </c:pt>
                <c:pt idx="133">
                  <c:v>1.5501349886502611</c:v>
                </c:pt>
                <c:pt idx="134">
                  <c:v>1.5540881430021851</c:v>
                </c:pt>
                <c:pt idx="135">
                  <c:v>1.5511396254486982</c:v>
                </c:pt>
                <c:pt idx="136">
                  <c:v>1.5489458777879841</c:v>
                </c:pt>
                <c:pt idx="137">
                  <c:v>1.5486533332720009</c:v>
                </c:pt>
                <c:pt idx="138">
                  <c:v>1.5468283184100522</c:v>
                </c:pt>
                <c:pt idx="139">
                  <c:v>1.5444823977466604</c:v>
                </c:pt>
                <c:pt idx="140">
                  <c:v>1.5383253368906353</c:v>
                </c:pt>
                <c:pt idx="141">
                  <c:v>1.5300344491440134</c:v>
                </c:pt>
                <c:pt idx="142">
                  <c:v>1.5287490884356507</c:v>
                </c:pt>
                <c:pt idx="143">
                  <c:v>1.5241366295643617</c:v>
                </c:pt>
                <c:pt idx="144">
                  <c:v>1.5165074687438251</c:v>
                </c:pt>
                <c:pt idx="145">
                  <c:v>1.5067659343171695</c:v>
                </c:pt>
                <c:pt idx="146">
                  <c:v>1.5009645814595522</c:v>
                </c:pt>
                <c:pt idx="147">
                  <c:v>1.4968175310382421</c:v>
                </c:pt>
                <c:pt idx="148">
                  <c:v>1.4933990007173275</c:v>
                </c:pt>
                <c:pt idx="149">
                  <c:v>1.485340012898213</c:v>
                </c:pt>
                <c:pt idx="150">
                  <c:v>1.4764949072879896</c:v>
                </c:pt>
                <c:pt idx="151">
                  <c:v>1.4671383277386691</c:v>
                </c:pt>
                <c:pt idx="152">
                  <c:v>1.4526935039663271</c:v>
                </c:pt>
                <c:pt idx="153">
                  <c:v>1.4357365252036665</c:v>
                </c:pt>
                <c:pt idx="154">
                  <c:v>1.415868160131377</c:v>
                </c:pt>
                <c:pt idx="155">
                  <c:v>1.3975749800744375</c:v>
                </c:pt>
                <c:pt idx="156">
                  <c:v>1.3799314886705309</c:v>
                </c:pt>
                <c:pt idx="157">
                  <c:v>1.3659148088343731</c:v>
                </c:pt>
                <c:pt idx="158">
                  <c:v>1.3439863861332662</c:v>
                </c:pt>
                <c:pt idx="159">
                  <c:v>1.3265363897879285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0.60956745526926603</c:v>
                </c:pt>
                <c:pt idx="1">
                  <c:v>0.62102001429908604</c:v>
                </c:pt>
                <c:pt idx="2">
                  <c:v>0.62957017369399904</c:v>
                </c:pt>
                <c:pt idx="3">
                  <c:v>0.63545684007432501</c:v>
                </c:pt>
                <c:pt idx="4">
                  <c:v>0.64346414616367997</c:v>
                </c:pt>
                <c:pt idx="5">
                  <c:v>0.63985494885663297</c:v>
                </c:pt>
                <c:pt idx="6">
                  <c:v>0.63596348107900202</c:v>
                </c:pt>
                <c:pt idx="7">
                  <c:v>0.63311605086879597</c:v>
                </c:pt>
                <c:pt idx="8">
                  <c:v>0.62560256849371598</c:v>
                </c:pt>
                <c:pt idx="9">
                  <c:v>0.61793585051839095</c:v>
                </c:pt>
                <c:pt idx="10">
                  <c:v>0.603365868980415</c:v>
                </c:pt>
                <c:pt idx="11">
                  <c:v>0.58389091358072598</c:v>
                </c:pt>
                <c:pt idx="12">
                  <c:v>0.56280973567524395</c:v>
                </c:pt>
                <c:pt idx="13">
                  <c:v>0.54118767649517996</c:v>
                </c:pt>
                <c:pt idx="14">
                  <c:v>0.51052622148392401</c:v>
                </c:pt>
                <c:pt idx="15">
                  <c:v>0.48039143047754501</c:v>
                </c:pt>
                <c:pt idx="16">
                  <c:v>0.448691065758756</c:v>
                </c:pt>
                <c:pt idx="17">
                  <c:v>0.41987979332701297</c:v>
                </c:pt>
                <c:pt idx="18">
                  <c:v>0.38953625166086803</c:v>
                </c:pt>
                <c:pt idx="19">
                  <c:v>0.348841525860555</c:v>
                </c:pt>
                <c:pt idx="20">
                  <c:v>0.31317125080200597</c:v>
                </c:pt>
                <c:pt idx="21">
                  <c:v>0.28045432814252802</c:v>
                </c:pt>
                <c:pt idx="22">
                  <c:v>0.25617665213420698</c:v>
                </c:pt>
                <c:pt idx="23">
                  <c:v>0.229436373336288</c:v>
                </c:pt>
                <c:pt idx="24">
                  <c:v>0.20091517478385101</c:v>
                </c:pt>
                <c:pt idx="25">
                  <c:v>0.173785311654547</c:v>
                </c:pt>
                <c:pt idx="26">
                  <c:v>0.15075240891262501</c:v>
                </c:pt>
                <c:pt idx="27">
                  <c:v>0.126121890889031</c:v>
                </c:pt>
                <c:pt idx="28">
                  <c:v>0.109806155037383</c:v>
                </c:pt>
                <c:pt idx="29">
                  <c:v>9.2009977717306304E-2</c:v>
                </c:pt>
                <c:pt idx="30">
                  <c:v>6.9638588650085903E-2</c:v>
                </c:pt>
                <c:pt idx="31">
                  <c:v>5.1164451914917898E-2</c:v>
                </c:pt>
                <c:pt idx="32">
                  <c:v>4.2264820543017098E-2</c:v>
                </c:pt>
                <c:pt idx="33">
                  <c:v>3.1237064931593301E-2</c:v>
                </c:pt>
                <c:pt idx="34">
                  <c:v>2.0234580852823598E-2</c:v>
                </c:pt>
                <c:pt idx="35">
                  <c:v>1.2582230212426699E-2</c:v>
                </c:pt>
                <c:pt idx="36">
                  <c:v>5.6280872834893097E-3</c:v>
                </c:pt>
                <c:pt idx="37">
                  <c:v>1.18691113989134E-2</c:v>
                </c:pt>
                <c:pt idx="38">
                  <c:v>2.1142941947172599E-2</c:v>
                </c:pt>
                <c:pt idx="39">
                  <c:v>2.9528398262060201E-2</c:v>
                </c:pt>
                <c:pt idx="40">
                  <c:v>4.1428221582191102E-2</c:v>
                </c:pt>
                <c:pt idx="41">
                  <c:v>6.0235637427419102E-2</c:v>
                </c:pt>
                <c:pt idx="42">
                  <c:v>8.9927446276710399E-2</c:v>
                </c:pt>
                <c:pt idx="43">
                  <c:v>0.130408575000761</c:v>
                </c:pt>
                <c:pt idx="44">
                  <c:v>0.17529693937514301</c:v>
                </c:pt>
                <c:pt idx="45">
                  <c:v>0.225327556457985</c:v>
                </c:pt>
                <c:pt idx="46">
                  <c:v>0.28122881713834302</c:v>
                </c:pt>
                <c:pt idx="47">
                  <c:v>0.34116893022454697</c:v>
                </c:pt>
                <c:pt idx="48">
                  <c:v>0.400738165898888</c:v>
                </c:pt>
                <c:pt idx="49">
                  <c:v>0.46301386115095</c:v>
                </c:pt>
                <c:pt idx="50">
                  <c:v>0.52262235574223304</c:v>
                </c:pt>
                <c:pt idx="51">
                  <c:v>0.56987336169310099</c:v>
                </c:pt>
                <c:pt idx="52">
                  <c:v>0.609652570551659</c:v>
                </c:pt>
                <c:pt idx="53">
                  <c:v>0.63926762108917701</c:v>
                </c:pt>
                <c:pt idx="54">
                  <c:v>0.66684827076692099</c:v>
                </c:pt>
                <c:pt idx="55">
                  <c:v>0.68809397494413005</c:v>
                </c:pt>
                <c:pt idx="56">
                  <c:v>0.70063766872337396</c:v>
                </c:pt>
                <c:pt idx="57">
                  <c:v>0.712867757200913</c:v>
                </c:pt>
                <c:pt idx="58">
                  <c:v>0.71878778809104504</c:v>
                </c:pt>
                <c:pt idx="59">
                  <c:v>0.72263633183185105</c:v>
                </c:pt>
                <c:pt idx="60">
                  <c:v>0.72763891156293103</c:v>
                </c:pt>
                <c:pt idx="61">
                  <c:v>0.73479189758936503</c:v>
                </c:pt>
                <c:pt idx="62">
                  <c:v>0.74138054597258096</c:v>
                </c:pt>
                <c:pt idx="63">
                  <c:v>0.74634619168756999</c:v>
                </c:pt>
                <c:pt idx="64">
                  <c:v>0.74604235501883398</c:v>
                </c:pt>
                <c:pt idx="65">
                  <c:v>0.74757497378919402</c:v>
                </c:pt>
                <c:pt idx="66">
                  <c:v>0.75236588535001503</c:v>
                </c:pt>
                <c:pt idx="67">
                  <c:v>0.75446289696908297</c:v>
                </c:pt>
                <c:pt idx="68">
                  <c:v>0.75838162930110797</c:v>
                </c:pt>
                <c:pt idx="69">
                  <c:v>0.76075456886545101</c:v>
                </c:pt>
                <c:pt idx="70">
                  <c:v>0.76105648649225699</c:v>
                </c:pt>
                <c:pt idx="71">
                  <c:v>0.76398180870169397</c:v>
                </c:pt>
                <c:pt idx="72">
                  <c:v>0.76729699672853302</c:v>
                </c:pt>
                <c:pt idx="73">
                  <c:v>0.77192558413889001</c:v>
                </c:pt>
                <c:pt idx="74">
                  <c:v>0.77332338438370996</c:v>
                </c:pt>
                <c:pt idx="75">
                  <c:v>0.77692798822403897</c:v>
                </c:pt>
                <c:pt idx="76">
                  <c:v>0.78164159555578006</c:v>
                </c:pt>
                <c:pt idx="77">
                  <c:v>0.78260467593250904</c:v>
                </c:pt>
                <c:pt idx="78">
                  <c:v>0.78402338105182201</c:v>
                </c:pt>
                <c:pt idx="79">
                  <c:v>0.78743055562258002</c:v>
                </c:pt>
                <c:pt idx="80">
                  <c:v>0.79068888318757902</c:v>
                </c:pt>
                <c:pt idx="81">
                  <c:v>0.794353307881564</c:v>
                </c:pt>
                <c:pt idx="82">
                  <c:v>0.79839790815406297</c:v>
                </c:pt>
                <c:pt idx="83">
                  <c:v>0.80214490731281296</c:v>
                </c:pt>
                <c:pt idx="84">
                  <c:v>0.80433558793570403</c:v>
                </c:pt>
                <c:pt idx="85">
                  <c:v>0.80614985489264201</c:v>
                </c:pt>
                <c:pt idx="86">
                  <c:v>0.809630587986782</c:v>
                </c:pt>
                <c:pt idx="87">
                  <c:v>0.814553881024207</c:v>
                </c:pt>
                <c:pt idx="88">
                  <c:v>0.82096508520053602</c:v>
                </c:pt>
                <c:pt idx="89">
                  <c:v>0.82488575839084199</c:v>
                </c:pt>
                <c:pt idx="90">
                  <c:v>0.82996970032435702</c:v>
                </c:pt>
                <c:pt idx="91">
                  <c:v>0.83417919038655697</c:v>
                </c:pt>
                <c:pt idx="92">
                  <c:v>0.83818273344893901</c:v>
                </c:pt>
                <c:pt idx="93">
                  <c:v>0.84476931110789499</c:v>
                </c:pt>
                <c:pt idx="94">
                  <c:v>0.84894914912506603</c:v>
                </c:pt>
                <c:pt idx="95">
                  <c:v>0.85384456290505395</c:v>
                </c:pt>
                <c:pt idx="96">
                  <c:v>0.85995748000274297</c:v>
                </c:pt>
                <c:pt idx="97">
                  <c:v>0.86608345566557798</c:v>
                </c:pt>
                <c:pt idx="98">
                  <c:v>0.87149073579300695</c:v>
                </c:pt>
                <c:pt idx="99">
                  <c:v>0.87632569702820695</c:v>
                </c:pt>
                <c:pt idx="100">
                  <c:v>0.87921901108262401</c:v>
                </c:pt>
                <c:pt idx="101">
                  <c:v>0.88409677710421497</c:v>
                </c:pt>
                <c:pt idx="102">
                  <c:v>0.88859670432476101</c:v>
                </c:pt>
                <c:pt idx="103">
                  <c:v>0.89221688182829295</c:v>
                </c:pt>
                <c:pt idx="104">
                  <c:v>0.89685838676776197</c:v>
                </c:pt>
                <c:pt idx="105">
                  <c:v>0.90091926967741298</c:v>
                </c:pt>
                <c:pt idx="106">
                  <c:v>0.904746335303524</c:v>
                </c:pt>
                <c:pt idx="107">
                  <c:v>0.90933823452954099</c:v>
                </c:pt>
                <c:pt idx="108">
                  <c:v>0.91208212130557698</c:v>
                </c:pt>
                <c:pt idx="109">
                  <c:v>0.91450333061725098</c:v>
                </c:pt>
                <c:pt idx="110">
                  <c:v>0.91851577834043996</c:v>
                </c:pt>
                <c:pt idx="111">
                  <c:v>0.92325535083482302</c:v>
                </c:pt>
                <c:pt idx="112">
                  <c:v>0.92620081351210803</c:v>
                </c:pt>
                <c:pt idx="113">
                  <c:v>0.92868508276710704</c:v>
                </c:pt>
                <c:pt idx="114">
                  <c:v>0.93226998659570204</c:v>
                </c:pt>
                <c:pt idx="115">
                  <c:v>0.93705466473258203</c:v>
                </c:pt>
                <c:pt idx="116">
                  <c:v>0.94135399642978101</c:v>
                </c:pt>
                <c:pt idx="117">
                  <c:v>0.94727989510273602</c:v>
                </c:pt>
                <c:pt idx="118">
                  <c:v>0.95230784081437903</c:v>
                </c:pt>
                <c:pt idx="119">
                  <c:v>0.95410946386681195</c:v>
                </c:pt>
                <c:pt idx="120">
                  <c:v>0.95782768937705698</c:v>
                </c:pt>
                <c:pt idx="121">
                  <c:v>0.96212639324585103</c:v>
                </c:pt>
                <c:pt idx="122">
                  <c:v>0.96385969954968198</c:v>
                </c:pt>
                <c:pt idx="123">
                  <c:v>0.96697821134421702</c:v>
                </c:pt>
                <c:pt idx="124">
                  <c:v>0.972798894561689</c:v>
                </c:pt>
                <c:pt idx="125">
                  <c:v>0.97845916674609301</c:v>
                </c:pt>
                <c:pt idx="126">
                  <c:v>0.98060886093689903</c:v>
                </c:pt>
                <c:pt idx="127">
                  <c:v>0.98364148018299502</c:v>
                </c:pt>
                <c:pt idx="128">
                  <c:v>0.98680616891682904</c:v>
                </c:pt>
                <c:pt idx="129">
                  <c:v>0.98901592951764905</c:v>
                </c:pt>
                <c:pt idx="130">
                  <c:v>0.99236754859854004</c:v>
                </c:pt>
                <c:pt idx="131">
                  <c:v>0.99521934228269604</c:v>
                </c:pt>
                <c:pt idx="132">
                  <c:v>0.99498234310282296</c:v>
                </c:pt>
                <c:pt idx="133">
                  <c:v>0.99745628691028598</c:v>
                </c:pt>
                <c:pt idx="134">
                  <c:v>1</c:v>
                </c:pt>
                <c:pt idx="135">
                  <c:v>0.99810273466999699</c:v>
                </c:pt>
                <c:pt idx="136">
                  <c:v>0.99669113670459697</c:v>
                </c:pt>
                <c:pt idx="137">
                  <c:v>0.99650289479740495</c:v>
                </c:pt>
                <c:pt idx="138">
                  <c:v>0.99532856316752505</c:v>
                </c:pt>
                <c:pt idx="139">
                  <c:v>0.99381904733088799</c:v>
                </c:pt>
                <c:pt idx="140">
                  <c:v>0.98985719942428796</c:v>
                </c:pt>
                <c:pt idx="141">
                  <c:v>0.98452231041946903</c:v>
                </c:pt>
                <c:pt idx="142">
                  <c:v>0.98369522688875</c:v>
                </c:pt>
                <c:pt idx="143">
                  <c:v>0.98072727497942103</c:v>
                </c:pt>
                <c:pt idx="144">
                  <c:v>0.97581818352608896</c:v>
                </c:pt>
                <c:pt idx="145">
                  <c:v>0.96954985539391703</c:v>
                </c:pt>
                <c:pt idx="146">
                  <c:v>0.96581689283079597</c:v>
                </c:pt>
                <c:pt idx="147">
                  <c:v>0.96314841457235001</c:v>
                </c:pt>
                <c:pt idx="148">
                  <c:v>0.960948712878268</c:v>
                </c:pt>
                <c:pt idx="149">
                  <c:v>0.95576304316229799</c:v>
                </c:pt>
                <c:pt idx="150">
                  <c:v>0.95007153483308804</c:v>
                </c:pt>
                <c:pt idx="151">
                  <c:v>0.94405091136237196</c:v>
                </c:pt>
                <c:pt idx="152">
                  <c:v>0.93475618516721704</c:v>
                </c:pt>
                <c:pt idx="153">
                  <c:v>0.92384497730618598</c:v>
                </c:pt>
                <c:pt idx="154">
                  <c:v>0.91106039673927697</c:v>
                </c:pt>
                <c:pt idx="155">
                  <c:v>0.89928939125331997</c:v>
                </c:pt>
                <c:pt idx="156">
                  <c:v>0.88793643712175896</c:v>
                </c:pt>
                <c:pt idx="157">
                  <c:v>0.87891720619893599</c:v>
                </c:pt>
                <c:pt idx="158">
                  <c:v>0.86480705240885203</c:v>
                </c:pt>
                <c:pt idx="159">
                  <c:v>0.85357860540994002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1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Lumichrome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0.60956745526926603</c:v>
                      </c:pt>
                      <c:pt idx="1">
                        <c:v>0.62102001429908604</c:v>
                      </c:pt>
                      <c:pt idx="2">
                        <c:v>0.62957017369399904</c:v>
                      </c:pt>
                      <c:pt idx="3">
                        <c:v>0.63545684007432501</c:v>
                      </c:pt>
                      <c:pt idx="4">
                        <c:v>0.64346414616367997</c:v>
                      </c:pt>
                      <c:pt idx="5">
                        <c:v>0.63985494885663297</c:v>
                      </c:pt>
                      <c:pt idx="6">
                        <c:v>0.63596348107900202</c:v>
                      </c:pt>
                      <c:pt idx="7">
                        <c:v>0.63311605086879597</c:v>
                      </c:pt>
                      <c:pt idx="8">
                        <c:v>0.62560256849371598</c:v>
                      </c:pt>
                      <c:pt idx="9">
                        <c:v>0.61793585051839095</c:v>
                      </c:pt>
                      <c:pt idx="10">
                        <c:v>0.603365868980415</c:v>
                      </c:pt>
                      <c:pt idx="11">
                        <c:v>0.58389091358072598</c:v>
                      </c:pt>
                      <c:pt idx="12">
                        <c:v>0.56280973567524395</c:v>
                      </c:pt>
                      <c:pt idx="13">
                        <c:v>0.54118767649517996</c:v>
                      </c:pt>
                      <c:pt idx="14">
                        <c:v>0.51052622148392401</c:v>
                      </c:pt>
                      <c:pt idx="15">
                        <c:v>0.48039143047754501</c:v>
                      </c:pt>
                      <c:pt idx="16">
                        <c:v>0.448691065758756</c:v>
                      </c:pt>
                      <c:pt idx="17">
                        <c:v>0.41987979332701297</c:v>
                      </c:pt>
                      <c:pt idx="18">
                        <c:v>0.38953625166086803</c:v>
                      </c:pt>
                      <c:pt idx="19">
                        <c:v>0.348841525860555</c:v>
                      </c:pt>
                      <c:pt idx="20">
                        <c:v>0.31317125080200597</c:v>
                      </c:pt>
                      <c:pt idx="21">
                        <c:v>0.28045432814252802</c:v>
                      </c:pt>
                      <c:pt idx="22">
                        <c:v>0.25617665213420698</c:v>
                      </c:pt>
                      <c:pt idx="23">
                        <c:v>0.229436373336288</c:v>
                      </c:pt>
                      <c:pt idx="24">
                        <c:v>0.20091517478385101</c:v>
                      </c:pt>
                      <c:pt idx="25">
                        <c:v>0.173785311654547</c:v>
                      </c:pt>
                      <c:pt idx="26">
                        <c:v>0.15075240891262501</c:v>
                      </c:pt>
                      <c:pt idx="27">
                        <c:v>0.126121890889031</c:v>
                      </c:pt>
                      <c:pt idx="28">
                        <c:v>0.109806155037383</c:v>
                      </c:pt>
                      <c:pt idx="29">
                        <c:v>9.2009977717306304E-2</c:v>
                      </c:pt>
                      <c:pt idx="30">
                        <c:v>6.9638588650085903E-2</c:v>
                      </c:pt>
                      <c:pt idx="31">
                        <c:v>5.1164451914917898E-2</c:v>
                      </c:pt>
                      <c:pt idx="32">
                        <c:v>4.2264820543017098E-2</c:v>
                      </c:pt>
                      <c:pt idx="33">
                        <c:v>3.1237064931593301E-2</c:v>
                      </c:pt>
                      <c:pt idx="34">
                        <c:v>2.0234580852823598E-2</c:v>
                      </c:pt>
                      <c:pt idx="35">
                        <c:v>1.2582230212426699E-2</c:v>
                      </c:pt>
                      <c:pt idx="36">
                        <c:v>5.6280872834893097E-3</c:v>
                      </c:pt>
                      <c:pt idx="37">
                        <c:v>1.18691113989134E-2</c:v>
                      </c:pt>
                      <c:pt idx="38">
                        <c:v>2.1142941947172599E-2</c:v>
                      </c:pt>
                      <c:pt idx="39">
                        <c:v>2.9528398262060201E-2</c:v>
                      </c:pt>
                      <c:pt idx="40">
                        <c:v>4.1428221582191102E-2</c:v>
                      </c:pt>
                      <c:pt idx="41">
                        <c:v>6.0235637427419102E-2</c:v>
                      </c:pt>
                      <c:pt idx="42">
                        <c:v>8.9927446276710399E-2</c:v>
                      </c:pt>
                      <c:pt idx="43">
                        <c:v>0.130408575000761</c:v>
                      </c:pt>
                      <c:pt idx="44">
                        <c:v>0.17529693937514301</c:v>
                      </c:pt>
                      <c:pt idx="45">
                        <c:v>0.225327556457985</c:v>
                      </c:pt>
                      <c:pt idx="46">
                        <c:v>0.28122881713834302</c:v>
                      </c:pt>
                      <c:pt idx="47">
                        <c:v>0.34116893022454697</c:v>
                      </c:pt>
                      <c:pt idx="48">
                        <c:v>0.400738165898888</c:v>
                      </c:pt>
                      <c:pt idx="49">
                        <c:v>0.46301386115095</c:v>
                      </c:pt>
                      <c:pt idx="50">
                        <c:v>0.52262235574223304</c:v>
                      </c:pt>
                      <c:pt idx="51">
                        <c:v>0.56987336169310099</c:v>
                      </c:pt>
                      <c:pt idx="52">
                        <c:v>0.609652570551659</c:v>
                      </c:pt>
                      <c:pt idx="53">
                        <c:v>0.63926762108917701</c:v>
                      </c:pt>
                      <c:pt idx="54">
                        <c:v>0.66684827076692099</c:v>
                      </c:pt>
                      <c:pt idx="55">
                        <c:v>0.68809397494413005</c:v>
                      </c:pt>
                      <c:pt idx="56">
                        <c:v>0.70063766872337396</c:v>
                      </c:pt>
                      <c:pt idx="57">
                        <c:v>0.712867757200913</c:v>
                      </c:pt>
                      <c:pt idx="58">
                        <c:v>0.71878778809104504</c:v>
                      </c:pt>
                      <c:pt idx="59">
                        <c:v>0.72263633183185105</c:v>
                      </c:pt>
                      <c:pt idx="60">
                        <c:v>0.72763891156293103</c:v>
                      </c:pt>
                      <c:pt idx="61">
                        <c:v>0.73479189758936503</c:v>
                      </c:pt>
                      <c:pt idx="62">
                        <c:v>0.74138054597258096</c:v>
                      </c:pt>
                      <c:pt idx="63">
                        <c:v>0.74634619168756999</c:v>
                      </c:pt>
                      <c:pt idx="64">
                        <c:v>0.74604235501883398</c:v>
                      </c:pt>
                      <c:pt idx="65">
                        <c:v>0.74757497378919402</c:v>
                      </c:pt>
                      <c:pt idx="66">
                        <c:v>0.75236588535001503</c:v>
                      </c:pt>
                      <c:pt idx="67">
                        <c:v>0.75446289696908297</c:v>
                      </c:pt>
                      <c:pt idx="68">
                        <c:v>0.75838162930110797</c:v>
                      </c:pt>
                      <c:pt idx="69">
                        <c:v>0.76075456886545101</c:v>
                      </c:pt>
                      <c:pt idx="70">
                        <c:v>0.76105648649225699</c:v>
                      </c:pt>
                      <c:pt idx="71">
                        <c:v>0.76398180870169397</c:v>
                      </c:pt>
                      <c:pt idx="72">
                        <c:v>0.76729699672853302</c:v>
                      </c:pt>
                      <c:pt idx="73">
                        <c:v>0.77192558413889001</c:v>
                      </c:pt>
                      <c:pt idx="74">
                        <c:v>0.77332338438370996</c:v>
                      </c:pt>
                      <c:pt idx="75">
                        <c:v>0.77692798822403897</c:v>
                      </c:pt>
                      <c:pt idx="76">
                        <c:v>0.78164159555578006</c:v>
                      </c:pt>
                      <c:pt idx="77">
                        <c:v>0.78260467593250904</c:v>
                      </c:pt>
                      <c:pt idx="78">
                        <c:v>0.78402338105182201</c:v>
                      </c:pt>
                      <c:pt idx="79">
                        <c:v>0.78743055562258002</c:v>
                      </c:pt>
                      <c:pt idx="80">
                        <c:v>0.79068888318757902</c:v>
                      </c:pt>
                      <c:pt idx="81">
                        <c:v>0.794353307881564</c:v>
                      </c:pt>
                      <c:pt idx="82">
                        <c:v>0.79839790815406297</c:v>
                      </c:pt>
                      <c:pt idx="83">
                        <c:v>0.80214490731281296</c:v>
                      </c:pt>
                      <c:pt idx="84">
                        <c:v>0.80433558793570403</c:v>
                      </c:pt>
                      <c:pt idx="85">
                        <c:v>0.80614985489264201</c:v>
                      </c:pt>
                      <c:pt idx="86">
                        <c:v>0.809630587986782</c:v>
                      </c:pt>
                      <c:pt idx="87">
                        <c:v>0.814553881024207</c:v>
                      </c:pt>
                      <c:pt idx="88">
                        <c:v>0.82096508520053602</c:v>
                      </c:pt>
                      <c:pt idx="89">
                        <c:v>0.82488575839084199</c:v>
                      </c:pt>
                      <c:pt idx="90">
                        <c:v>0.82996970032435702</c:v>
                      </c:pt>
                      <c:pt idx="91">
                        <c:v>0.83417919038655697</c:v>
                      </c:pt>
                      <c:pt idx="92">
                        <c:v>0.83818273344893901</c:v>
                      </c:pt>
                      <c:pt idx="93">
                        <c:v>0.84476931110789499</c:v>
                      </c:pt>
                      <c:pt idx="94">
                        <c:v>0.84894914912506603</c:v>
                      </c:pt>
                      <c:pt idx="95">
                        <c:v>0.85384456290505395</c:v>
                      </c:pt>
                      <c:pt idx="96">
                        <c:v>0.85995748000274297</c:v>
                      </c:pt>
                      <c:pt idx="97">
                        <c:v>0.86608345566557798</c:v>
                      </c:pt>
                      <c:pt idx="98">
                        <c:v>0.87149073579300695</c:v>
                      </c:pt>
                      <c:pt idx="99">
                        <c:v>0.87632569702820695</c:v>
                      </c:pt>
                      <c:pt idx="100">
                        <c:v>0.87921901108262401</c:v>
                      </c:pt>
                      <c:pt idx="101">
                        <c:v>0.88409677710421497</c:v>
                      </c:pt>
                      <c:pt idx="102">
                        <c:v>0.88859670432476101</c:v>
                      </c:pt>
                      <c:pt idx="103">
                        <c:v>0.89221688182829295</c:v>
                      </c:pt>
                      <c:pt idx="104">
                        <c:v>0.89685838676776197</c:v>
                      </c:pt>
                      <c:pt idx="105">
                        <c:v>0.90091926967741298</c:v>
                      </c:pt>
                      <c:pt idx="106">
                        <c:v>0.904746335303524</c:v>
                      </c:pt>
                      <c:pt idx="107">
                        <c:v>0.90933823452954099</c:v>
                      </c:pt>
                      <c:pt idx="108">
                        <c:v>0.91208212130557698</c:v>
                      </c:pt>
                      <c:pt idx="109">
                        <c:v>0.91450333061725098</c:v>
                      </c:pt>
                      <c:pt idx="110">
                        <c:v>0.91851577834043996</c:v>
                      </c:pt>
                      <c:pt idx="111">
                        <c:v>0.92325535083482302</c:v>
                      </c:pt>
                      <c:pt idx="112">
                        <c:v>0.92620081351210803</c:v>
                      </c:pt>
                      <c:pt idx="113">
                        <c:v>0.92868508276710704</c:v>
                      </c:pt>
                      <c:pt idx="114">
                        <c:v>0.93226998659570204</c:v>
                      </c:pt>
                      <c:pt idx="115">
                        <c:v>0.93705466473258203</c:v>
                      </c:pt>
                      <c:pt idx="116">
                        <c:v>0.94135399642978101</c:v>
                      </c:pt>
                      <c:pt idx="117">
                        <c:v>0.94727989510273602</c:v>
                      </c:pt>
                      <c:pt idx="118">
                        <c:v>0.95230784081437903</c:v>
                      </c:pt>
                      <c:pt idx="119">
                        <c:v>0.95410946386681195</c:v>
                      </c:pt>
                      <c:pt idx="120">
                        <c:v>0.95782768937705698</c:v>
                      </c:pt>
                      <c:pt idx="121">
                        <c:v>0.96212639324585103</c:v>
                      </c:pt>
                      <c:pt idx="122">
                        <c:v>0.96385969954968198</c:v>
                      </c:pt>
                      <c:pt idx="123">
                        <c:v>0.96697821134421702</c:v>
                      </c:pt>
                      <c:pt idx="124">
                        <c:v>0.972798894561689</c:v>
                      </c:pt>
                      <c:pt idx="125">
                        <c:v>0.97845916674609301</c:v>
                      </c:pt>
                      <c:pt idx="126">
                        <c:v>0.98060886093689903</c:v>
                      </c:pt>
                      <c:pt idx="127">
                        <c:v>0.98364148018299502</c:v>
                      </c:pt>
                      <c:pt idx="128">
                        <c:v>0.98680616891682904</c:v>
                      </c:pt>
                      <c:pt idx="129">
                        <c:v>0.98901592951764905</c:v>
                      </c:pt>
                      <c:pt idx="130">
                        <c:v>0.99236754859854004</c:v>
                      </c:pt>
                      <c:pt idx="131">
                        <c:v>0.99521934228269604</c:v>
                      </c:pt>
                      <c:pt idx="132">
                        <c:v>0.99498234310282296</c:v>
                      </c:pt>
                      <c:pt idx="133">
                        <c:v>0.99745628691028598</c:v>
                      </c:pt>
                      <c:pt idx="134">
                        <c:v>1</c:v>
                      </c:pt>
                      <c:pt idx="135">
                        <c:v>0.99810273466999699</c:v>
                      </c:pt>
                      <c:pt idx="136">
                        <c:v>0.99669113670459697</c:v>
                      </c:pt>
                      <c:pt idx="137">
                        <c:v>0.99650289479740495</c:v>
                      </c:pt>
                      <c:pt idx="138">
                        <c:v>0.99532856316752505</c:v>
                      </c:pt>
                      <c:pt idx="139">
                        <c:v>0.99381904733088799</c:v>
                      </c:pt>
                      <c:pt idx="140">
                        <c:v>0.98985719942428796</c:v>
                      </c:pt>
                      <c:pt idx="141">
                        <c:v>0.98452231041946903</c:v>
                      </c:pt>
                      <c:pt idx="142">
                        <c:v>0.98369522688875</c:v>
                      </c:pt>
                      <c:pt idx="143">
                        <c:v>0.98072727497942103</c:v>
                      </c:pt>
                      <c:pt idx="144">
                        <c:v>0.97581818352608896</c:v>
                      </c:pt>
                      <c:pt idx="145">
                        <c:v>0.96954985539391703</c:v>
                      </c:pt>
                      <c:pt idx="146">
                        <c:v>0.96581689283079597</c:v>
                      </c:pt>
                      <c:pt idx="147">
                        <c:v>0.96314841457235001</c:v>
                      </c:pt>
                      <c:pt idx="148">
                        <c:v>0.960948712878268</c:v>
                      </c:pt>
                      <c:pt idx="149">
                        <c:v>0.95576304316229799</c:v>
                      </c:pt>
                      <c:pt idx="150">
                        <c:v>0.95007153483308804</c:v>
                      </c:pt>
                      <c:pt idx="151">
                        <c:v>0.94405091136237196</c:v>
                      </c:pt>
                      <c:pt idx="152">
                        <c:v>0.93475618516721704</c:v>
                      </c:pt>
                      <c:pt idx="153">
                        <c:v>0.92384497730618598</c:v>
                      </c:pt>
                      <c:pt idx="154">
                        <c:v>0.91106039673927697</c:v>
                      </c:pt>
                      <c:pt idx="155">
                        <c:v>0.89928939125331997</c:v>
                      </c:pt>
                      <c:pt idx="156">
                        <c:v>0.88793643712175896</c:v>
                      </c:pt>
                      <c:pt idx="157">
                        <c:v>0.87891720619893599</c:v>
                      </c:pt>
                      <c:pt idx="158">
                        <c:v>0.86480705240885203</c:v>
                      </c:pt>
                      <c:pt idx="159">
                        <c:v>0.85357860540994002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0.64346414616367997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1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0.76195931908658254</c:v>
                      </c:pt>
                      <c:pt idx="1">
                        <c:v>0.77627501787385755</c:v>
                      </c:pt>
                      <c:pt idx="2">
                        <c:v>0.78696271711749877</c:v>
                      </c:pt>
                      <c:pt idx="3">
                        <c:v>0.79432105009290632</c:v>
                      </c:pt>
                      <c:pt idx="4">
                        <c:v>0.80433018270459999</c:v>
                      </c:pt>
                      <c:pt idx="5">
                        <c:v>0.79981868607079121</c:v>
                      </c:pt>
                      <c:pt idx="6">
                        <c:v>0.79495435134875247</c:v>
                      </c:pt>
                      <c:pt idx="7">
                        <c:v>0.79139506358599498</c:v>
                      </c:pt>
                      <c:pt idx="8">
                        <c:v>0.78200321061714495</c:v>
                      </c:pt>
                      <c:pt idx="9">
                        <c:v>0.77241981314798869</c:v>
                      </c:pt>
                      <c:pt idx="10">
                        <c:v>0.75420733622551872</c:v>
                      </c:pt>
                      <c:pt idx="11">
                        <c:v>0.72986364197590747</c:v>
                      </c:pt>
                      <c:pt idx="12">
                        <c:v>0.70351216959405494</c:v>
                      </c:pt>
                      <c:pt idx="13">
                        <c:v>0.67648459561897489</c:v>
                      </c:pt>
                      <c:pt idx="14">
                        <c:v>0.63815777685490505</c:v>
                      </c:pt>
                      <c:pt idx="15">
                        <c:v>0.60048928809693125</c:v>
                      </c:pt>
                      <c:pt idx="16">
                        <c:v>0.56086383219844504</c:v>
                      </c:pt>
                      <c:pt idx="17">
                        <c:v>0.52484974165876619</c:v>
                      </c:pt>
                      <c:pt idx="18">
                        <c:v>0.48692031457608503</c:v>
                      </c:pt>
                      <c:pt idx="19">
                        <c:v>0.43605190732569377</c:v>
                      </c:pt>
                      <c:pt idx="20">
                        <c:v>0.39146406350250745</c:v>
                      </c:pt>
                      <c:pt idx="21">
                        <c:v>0.35056791017816002</c:v>
                      </c:pt>
                      <c:pt idx="22">
                        <c:v>0.32022081516775874</c:v>
                      </c:pt>
                      <c:pt idx="23">
                        <c:v>0.28679546667035999</c:v>
                      </c:pt>
                      <c:pt idx="24">
                        <c:v>0.2511439684798138</c:v>
                      </c:pt>
                      <c:pt idx="25">
                        <c:v>0.21723163956818375</c:v>
                      </c:pt>
                      <c:pt idx="26">
                        <c:v>0.18844051114078125</c:v>
                      </c:pt>
                      <c:pt idx="27">
                        <c:v>0.15765236361128876</c:v>
                      </c:pt>
                      <c:pt idx="28">
                        <c:v>0.13725769379672875</c:v>
                      </c:pt>
                      <c:pt idx="29">
                        <c:v>0.11501247214663288</c:v>
                      </c:pt>
                      <c:pt idx="30">
                        <c:v>8.7048235812607372E-2</c:v>
                      </c:pt>
                      <c:pt idx="31">
                        <c:v>6.3955564893647371E-2</c:v>
                      </c:pt>
                      <c:pt idx="32">
                        <c:v>5.2831025678771376E-2</c:v>
                      </c:pt>
                      <c:pt idx="33">
                        <c:v>3.9046331164491625E-2</c:v>
                      </c:pt>
                      <c:pt idx="34">
                        <c:v>2.5293226066029496E-2</c:v>
                      </c:pt>
                      <c:pt idx="35">
                        <c:v>1.5727787765533373E-2</c:v>
                      </c:pt>
                      <c:pt idx="36">
                        <c:v>7.0351091043616368E-3</c:v>
                      </c:pt>
                      <c:pt idx="37">
                        <c:v>1.4836389248641751E-2</c:v>
                      </c:pt>
                      <c:pt idx="38">
                        <c:v>2.642867743396575E-2</c:v>
                      </c:pt>
                      <c:pt idx="39">
                        <c:v>3.6910497827575252E-2</c:v>
                      </c:pt>
                      <c:pt idx="40">
                        <c:v>5.1785276977738881E-2</c:v>
                      </c:pt>
                      <c:pt idx="41">
                        <c:v>7.5294546784273872E-2</c:v>
                      </c:pt>
                      <c:pt idx="42">
                        <c:v>0.112409307845888</c:v>
                      </c:pt>
                      <c:pt idx="43">
                        <c:v>0.16301071875095124</c:v>
                      </c:pt>
                      <c:pt idx="44">
                        <c:v>0.21912117421892877</c:v>
                      </c:pt>
                      <c:pt idx="45">
                        <c:v>0.28165944557248124</c:v>
                      </c:pt>
                      <c:pt idx="46">
                        <c:v>0.35153602142292878</c:v>
                      </c:pt>
                      <c:pt idx="47">
                        <c:v>0.42646116278068369</c:v>
                      </c:pt>
                      <c:pt idx="48">
                        <c:v>0.50092270737361</c:v>
                      </c:pt>
                      <c:pt idx="49">
                        <c:v>0.57876732643868745</c:v>
                      </c:pt>
                      <c:pt idx="50">
                        <c:v>0.65327794467779132</c:v>
                      </c:pt>
                      <c:pt idx="51">
                        <c:v>0.71234170211637626</c:v>
                      </c:pt>
                      <c:pt idx="52">
                        <c:v>0.76206571318957372</c:v>
                      </c:pt>
                      <c:pt idx="53">
                        <c:v>0.7990845263614712</c:v>
                      </c:pt>
                      <c:pt idx="54">
                        <c:v>0.83356033845865118</c:v>
                      </c:pt>
                      <c:pt idx="55">
                        <c:v>0.86011746868016259</c:v>
                      </c:pt>
                      <c:pt idx="56">
                        <c:v>0.87579708590421745</c:v>
                      </c:pt>
                      <c:pt idx="57">
                        <c:v>0.89108469650114119</c:v>
                      </c:pt>
                      <c:pt idx="58">
                        <c:v>0.89848473511380633</c:v>
                      </c:pt>
                      <c:pt idx="59">
                        <c:v>0.90329541478981379</c:v>
                      </c:pt>
                      <c:pt idx="60">
                        <c:v>0.90954863945366382</c:v>
                      </c:pt>
                      <c:pt idx="61">
                        <c:v>0.91848987198670629</c:v>
                      </c:pt>
                      <c:pt idx="62">
                        <c:v>0.92672568246572617</c:v>
                      </c:pt>
                      <c:pt idx="63">
                        <c:v>0.93293273960946244</c:v>
                      </c:pt>
                      <c:pt idx="64">
                        <c:v>0.93255294377354248</c:v>
                      </c:pt>
                      <c:pt idx="65">
                        <c:v>0.9344687172364925</c:v>
                      </c:pt>
                      <c:pt idx="66">
                        <c:v>0.94045735668751873</c:v>
                      </c:pt>
                      <c:pt idx="67">
                        <c:v>0.94307862121135377</c:v>
                      </c:pt>
                      <c:pt idx="68">
                        <c:v>0.94797703662638499</c:v>
                      </c:pt>
                      <c:pt idx="69">
                        <c:v>0.95094321108181379</c:v>
                      </c:pt>
                      <c:pt idx="70">
                        <c:v>0.95132060811532126</c:v>
                      </c:pt>
                      <c:pt idx="71">
                        <c:v>0.95497726087711743</c:v>
                      </c:pt>
                      <c:pt idx="72">
                        <c:v>0.95912124591066628</c:v>
                      </c:pt>
                      <c:pt idx="73">
                        <c:v>0.96490698017361254</c:v>
                      </c:pt>
                      <c:pt idx="74">
                        <c:v>0.9666542304796375</c:v>
                      </c:pt>
                      <c:pt idx="75">
                        <c:v>0.97115998528004877</c:v>
                      </c:pt>
                      <c:pt idx="76">
                        <c:v>0.97705199444472512</c:v>
                      </c:pt>
                      <c:pt idx="77">
                        <c:v>0.97825584491563633</c:v>
                      </c:pt>
                      <c:pt idx="78">
                        <c:v>0.98002922631477751</c:v>
                      </c:pt>
                      <c:pt idx="79">
                        <c:v>0.98428819452822502</c:v>
                      </c:pt>
                      <c:pt idx="80">
                        <c:v>0.98836110398447374</c:v>
                      </c:pt>
                      <c:pt idx="81">
                        <c:v>0.99294163485195497</c:v>
                      </c:pt>
                      <c:pt idx="82">
                        <c:v>0.99799738519257875</c:v>
                      </c:pt>
                      <c:pt idx="83">
                        <c:v>1.0026811341410162</c:v>
                      </c:pt>
                      <c:pt idx="84">
                        <c:v>1.0054194849196301</c:v>
                      </c:pt>
                      <c:pt idx="85">
                        <c:v>1.0076873186158024</c:v>
                      </c:pt>
                      <c:pt idx="86">
                        <c:v>1.0120382349834776</c:v>
                      </c:pt>
                      <c:pt idx="87">
                        <c:v>1.0181923512802586</c:v>
                      </c:pt>
                      <c:pt idx="88">
                        <c:v>1.02620635650067</c:v>
                      </c:pt>
                      <c:pt idx="89">
                        <c:v>1.0311071979885524</c:v>
                      </c:pt>
                      <c:pt idx="90">
                        <c:v>1.0374621254054464</c:v>
                      </c:pt>
                      <c:pt idx="91">
                        <c:v>1.0427239879831962</c:v>
                      </c:pt>
                      <c:pt idx="92">
                        <c:v>1.0477284168111738</c:v>
                      </c:pt>
                      <c:pt idx="93">
                        <c:v>1.0559616388848687</c:v>
                      </c:pt>
                      <c:pt idx="94">
                        <c:v>1.0611864364063326</c:v>
                      </c:pt>
                      <c:pt idx="95">
                        <c:v>1.0673057036313174</c:v>
                      </c:pt>
                      <c:pt idx="96">
                        <c:v>1.0749468500034287</c:v>
                      </c:pt>
                      <c:pt idx="97">
                        <c:v>1.0826043195819726</c:v>
                      </c:pt>
                      <c:pt idx="98">
                        <c:v>1.0893634197412587</c:v>
                      </c:pt>
                      <c:pt idx="99">
                        <c:v>1.0954071212852587</c:v>
                      </c:pt>
                      <c:pt idx="100">
                        <c:v>1.09902376385328</c:v>
                      </c:pt>
                      <c:pt idx="101">
                        <c:v>1.1051209713802688</c:v>
                      </c:pt>
                      <c:pt idx="102">
                        <c:v>1.1107458804059513</c:v>
                      </c:pt>
                      <c:pt idx="103">
                        <c:v>1.1152711022853663</c:v>
                      </c:pt>
                      <c:pt idx="104">
                        <c:v>1.1210729834597024</c:v>
                      </c:pt>
                      <c:pt idx="105">
                        <c:v>1.1261490870967663</c:v>
                      </c:pt>
                      <c:pt idx="106">
                        <c:v>1.1309329191294051</c:v>
                      </c:pt>
                      <c:pt idx="107">
                        <c:v>1.1366727931619263</c:v>
                      </c:pt>
                      <c:pt idx="108">
                        <c:v>1.1401026516319712</c:v>
                      </c:pt>
                      <c:pt idx="109">
                        <c:v>1.1431291632715637</c:v>
                      </c:pt>
                      <c:pt idx="110">
                        <c:v>1.1481447229255499</c:v>
                      </c:pt>
                      <c:pt idx="111">
                        <c:v>1.1540691885435288</c:v>
                      </c:pt>
                      <c:pt idx="112">
                        <c:v>1.157751016890135</c:v>
                      </c:pt>
                      <c:pt idx="113">
                        <c:v>1.1608563534588838</c:v>
                      </c:pt>
                      <c:pt idx="114">
                        <c:v>1.1653374832446275</c:v>
                      </c:pt>
                      <c:pt idx="115">
                        <c:v>1.1713183309157276</c:v>
                      </c:pt>
                      <c:pt idx="116">
                        <c:v>1.1766924955372262</c:v>
                      </c:pt>
                      <c:pt idx="117">
                        <c:v>1.1840998688784201</c:v>
                      </c:pt>
                      <c:pt idx="118">
                        <c:v>1.1903848010179738</c:v>
                      </c:pt>
                      <c:pt idx="119">
                        <c:v>1.192636829833515</c:v>
                      </c:pt>
                      <c:pt idx="120">
                        <c:v>1.1972846117213212</c:v>
                      </c:pt>
                      <c:pt idx="121">
                        <c:v>1.2026579915573139</c:v>
                      </c:pt>
                      <c:pt idx="122">
                        <c:v>1.2048246244371024</c:v>
                      </c:pt>
                      <c:pt idx="123">
                        <c:v>1.2087227641802714</c:v>
                      </c:pt>
                      <c:pt idx="124">
                        <c:v>1.2159986182021112</c:v>
                      </c:pt>
                      <c:pt idx="125">
                        <c:v>1.2230739584326162</c:v>
                      </c:pt>
                      <c:pt idx="126">
                        <c:v>1.2257610761711237</c:v>
                      </c:pt>
                      <c:pt idx="127">
                        <c:v>1.2295518502287437</c:v>
                      </c:pt>
                      <c:pt idx="128">
                        <c:v>1.2335077111460362</c:v>
                      </c:pt>
                      <c:pt idx="129">
                        <c:v>1.2362699118970613</c:v>
                      </c:pt>
                      <c:pt idx="130">
                        <c:v>1.2404594357481751</c:v>
                      </c:pt>
                      <c:pt idx="131">
                        <c:v>1.2440241778533701</c:v>
                      </c:pt>
                      <c:pt idx="132">
                        <c:v>1.2437279288785288</c:v>
                      </c:pt>
                      <c:pt idx="133">
                        <c:v>1.2468203586378575</c:v>
                      </c:pt>
                      <c:pt idx="134">
                        <c:v>1.25</c:v>
                      </c:pt>
                      <c:pt idx="135">
                        <c:v>1.2476284183374962</c:v>
                      </c:pt>
                      <c:pt idx="136">
                        <c:v>1.2458639208807463</c:v>
                      </c:pt>
                      <c:pt idx="137">
                        <c:v>1.2456286184967562</c:v>
                      </c:pt>
                      <c:pt idx="138">
                        <c:v>1.2441607039594063</c:v>
                      </c:pt>
                      <c:pt idx="139">
                        <c:v>1.2422738091636101</c:v>
                      </c:pt>
                      <c:pt idx="140">
                        <c:v>1.2373214992803598</c:v>
                      </c:pt>
                      <c:pt idx="141">
                        <c:v>1.2306528880243364</c:v>
                      </c:pt>
                      <c:pt idx="142">
                        <c:v>1.2296190336109376</c:v>
                      </c:pt>
                      <c:pt idx="143">
                        <c:v>1.2259090937242763</c:v>
                      </c:pt>
                      <c:pt idx="144">
                        <c:v>1.2197727294076113</c:v>
                      </c:pt>
                      <c:pt idx="145">
                        <c:v>1.2119373192423963</c:v>
                      </c:pt>
                      <c:pt idx="146">
                        <c:v>1.207271116038495</c:v>
                      </c:pt>
                      <c:pt idx="147">
                        <c:v>1.2039355182154374</c:v>
                      </c:pt>
                      <c:pt idx="148">
                        <c:v>1.201185891097835</c:v>
                      </c:pt>
                      <c:pt idx="149">
                        <c:v>1.1947038039528726</c:v>
                      </c:pt>
                      <c:pt idx="150">
                        <c:v>1.18758941854136</c:v>
                      </c:pt>
                      <c:pt idx="151">
                        <c:v>1.1800636392029649</c:v>
                      </c:pt>
                      <c:pt idx="152">
                        <c:v>1.1684452314590212</c:v>
                      </c:pt>
                      <c:pt idx="153">
                        <c:v>1.1548062216327324</c:v>
                      </c:pt>
                      <c:pt idx="154">
                        <c:v>1.1388254959240962</c:v>
                      </c:pt>
                      <c:pt idx="155">
                        <c:v>1.12411173906665</c:v>
                      </c:pt>
                      <c:pt idx="156">
                        <c:v>1.1099205464021986</c:v>
                      </c:pt>
                      <c:pt idx="157">
                        <c:v>1.09864650774867</c:v>
                      </c:pt>
                      <c:pt idx="158">
                        <c:v>1.0810088155110651</c:v>
                      </c:pt>
                      <c:pt idx="159">
                        <c:v>1.066973256762425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0.45717559145194953</c:v>
                      </c:pt>
                      <c:pt idx="1">
                        <c:v>0.46576501072431453</c:v>
                      </c:pt>
                      <c:pt idx="2">
                        <c:v>0.4721776302704993</c:v>
                      </c:pt>
                      <c:pt idx="3">
                        <c:v>0.47659263005574376</c:v>
                      </c:pt>
                      <c:pt idx="4">
                        <c:v>0.48259810962275995</c:v>
                      </c:pt>
                      <c:pt idx="5">
                        <c:v>0.47989121164247472</c:v>
                      </c:pt>
                      <c:pt idx="6">
                        <c:v>0.47697261080925152</c:v>
                      </c:pt>
                      <c:pt idx="7">
                        <c:v>0.47483703815159695</c:v>
                      </c:pt>
                      <c:pt idx="8">
                        <c:v>0.46920192637028701</c:v>
                      </c:pt>
                      <c:pt idx="9">
                        <c:v>0.46345188788879321</c:v>
                      </c:pt>
                      <c:pt idx="10">
                        <c:v>0.45252440173531128</c:v>
                      </c:pt>
                      <c:pt idx="11">
                        <c:v>0.43791818518554448</c:v>
                      </c:pt>
                      <c:pt idx="12">
                        <c:v>0.42210730175643296</c:v>
                      </c:pt>
                      <c:pt idx="13">
                        <c:v>0.40589075737138497</c:v>
                      </c:pt>
                      <c:pt idx="14">
                        <c:v>0.38289466611294298</c:v>
                      </c:pt>
                      <c:pt idx="15">
                        <c:v>0.36029357285815877</c:v>
                      </c:pt>
                      <c:pt idx="16">
                        <c:v>0.33651829931906702</c:v>
                      </c:pt>
                      <c:pt idx="17">
                        <c:v>0.31490984499525976</c:v>
                      </c:pt>
                      <c:pt idx="18">
                        <c:v>0.29215218874565102</c:v>
                      </c:pt>
                      <c:pt idx="19">
                        <c:v>0.26163114439541624</c:v>
                      </c:pt>
                      <c:pt idx="20">
                        <c:v>0.23487843810150449</c:v>
                      </c:pt>
                      <c:pt idx="21">
                        <c:v>0.21034074610689601</c:v>
                      </c:pt>
                      <c:pt idx="22">
                        <c:v>0.19213248910065522</c:v>
                      </c:pt>
                      <c:pt idx="23">
                        <c:v>0.172077280002216</c:v>
                      </c:pt>
                      <c:pt idx="24">
                        <c:v>0.15068638108788826</c:v>
                      </c:pt>
                      <c:pt idx="25">
                        <c:v>0.13033898374091024</c:v>
                      </c:pt>
                      <c:pt idx="26">
                        <c:v>0.11306430668446876</c:v>
                      </c:pt>
                      <c:pt idx="27">
                        <c:v>9.4591418166773245E-2</c:v>
                      </c:pt>
                      <c:pt idx="28">
                        <c:v>8.2354616278037251E-2</c:v>
                      </c:pt>
                      <c:pt idx="29">
                        <c:v>6.9007483287979732E-2</c:v>
                      </c:pt>
                      <c:pt idx="30">
                        <c:v>5.2228941487564427E-2</c:v>
                      </c:pt>
                      <c:pt idx="31">
                        <c:v>3.8373338936188425E-2</c:v>
                      </c:pt>
                      <c:pt idx="32">
                        <c:v>3.169861540726282E-2</c:v>
                      </c:pt>
                      <c:pt idx="33">
                        <c:v>2.3427798698694977E-2</c:v>
                      </c:pt>
                      <c:pt idx="34">
                        <c:v>1.5175935639617699E-2</c:v>
                      </c:pt>
                      <c:pt idx="35">
                        <c:v>9.436672659320024E-3</c:v>
                      </c:pt>
                      <c:pt idx="36">
                        <c:v>4.2210654626169825E-3</c:v>
                      </c:pt>
                      <c:pt idx="37">
                        <c:v>8.9018335491850495E-3</c:v>
                      </c:pt>
                      <c:pt idx="38">
                        <c:v>1.5857206460379449E-2</c:v>
                      </c:pt>
                      <c:pt idx="39">
                        <c:v>2.214629869654515E-2</c:v>
                      </c:pt>
                      <c:pt idx="40">
                        <c:v>3.1071166186643327E-2</c:v>
                      </c:pt>
                      <c:pt idx="41">
                        <c:v>4.5176728070564325E-2</c:v>
                      </c:pt>
                      <c:pt idx="42">
                        <c:v>6.7445584707532799E-2</c:v>
                      </c:pt>
                      <c:pt idx="43">
                        <c:v>9.7806431250570758E-2</c:v>
                      </c:pt>
                      <c:pt idx="44">
                        <c:v>0.13147270453135726</c:v>
                      </c:pt>
                      <c:pt idx="45">
                        <c:v>0.16899566734348875</c:v>
                      </c:pt>
                      <c:pt idx="46">
                        <c:v>0.21092161285375727</c:v>
                      </c:pt>
                      <c:pt idx="47">
                        <c:v>0.25587669766841026</c:v>
                      </c:pt>
                      <c:pt idx="48">
                        <c:v>0.300553624424166</c:v>
                      </c:pt>
                      <c:pt idx="49">
                        <c:v>0.3472603958632125</c:v>
                      </c:pt>
                      <c:pt idx="50">
                        <c:v>0.39196676680667475</c:v>
                      </c:pt>
                      <c:pt idx="51">
                        <c:v>0.42740502126982571</c:v>
                      </c:pt>
                      <c:pt idx="52">
                        <c:v>0.45723942791374428</c:v>
                      </c:pt>
                      <c:pt idx="53">
                        <c:v>0.47945071581688276</c:v>
                      </c:pt>
                      <c:pt idx="54">
                        <c:v>0.5001362030751908</c:v>
                      </c:pt>
                      <c:pt idx="55">
                        <c:v>0.51607048120809751</c:v>
                      </c:pt>
                      <c:pt idx="56">
                        <c:v>0.52547825154253047</c:v>
                      </c:pt>
                      <c:pt idx="57">
                        <c:v>0.5346508179006848</c:v>
                      </c:pt>
                      <c:pt idx="58">
                        <c:v>0.53909084106828375</c:v>
                      </c:pt>
                      <c:pt idx="59">
                        <c:v>0.54197724887388832</c:v>
                      </c:pt>
                      <c:pt idx="60">
                        <c:v>0.54572918367219825</c:v>
                      </c:pt>
                      <c:pt idx="61">
                        <c:v>0.55109392319202377</c:v>
                      </c:pt>
                      <c:pt idx="62">
                        <c:v>0.55603540947943575</c:v>
                      </c:pt>
                      <c:pt idx="63">
                        <c:v>0.55975964376567755</c:v>
                      </c:pt>
                      <c:pt idx="64">
                        <c:v>0.55953176626412549</c:v>
                      </c:pt>
                      <c:pt idx="65">
                        <c:v>0.56068123034189554</c:v>
                      </c:pt>
                      <c:pt idx="66">
                        <c:v>0.56427441401251133</c:v>
                      </c:pt>
                      <c:pt idx="67">
                        <c:v>0.56584717272681218</c:v>
                      </c:pt>
                      <c:pt idx="68">
                        <c:v>0.56878622197583095</c:v>
                      </c:pt>
                      <c:pt idx="69">
                        <c:v>0.57056592664908823</c:v>
                      </c:pt>
                      <c:pt idx="70">
                        <c:v>0.57079236486919271</c:v>
                      </c:pt>
                      <c:pt idx="71">
                        <c:v>0.5729863565262705</c:v>
                      </c:pt>
                      <c:pt idx="72">
                        <c:v>0.57547274754639977</c:v>
                      </c:pt>
                      <c:pt idx="73">
                        <c:v>0.57894418810416748</c:v>
                      </c:pt>
                      <c:pt idx="74">
                        <c:v>0.57999253828778241</c:v>
                      </c:pt>
                      <c:pt idx="75">
                        <c:v>0.58269599116802917</c:v>
                      </c:pt>
                      <c:pt idx="76">
                        <c:v>0.58623119666683499</c:v>
                      </c:pt>
                      <c:pt idx="77">
                        <c:v>0.58695350694938175</c:v>
                      </c:pt>
                      <c:pt idx="78">
                        <c:v>0.58801753578886651</c:v>
                      </c:pt>
                      <c:pt idx="79">
                        <c:v>0.59057291671693501</c:v>
                      </c:pt>
                      <c:pt idx="80">
                        <c:v>0.59301666239068429</c:v>
                      </c:pt>
                      <c:pt idx="81">
                        <c:v>0.59576498091117303</c:v>
                      </c:pt>
                      <c:pt idx="82">
                        <c:v>0.5987984311155472</c:v>
                      </c:pt>
                      <c:pt idx="83">
                        <c:v>0.60160868048460969</c:v>
                      </c:pt>
                      <c:pt idx="84">
                        <c:v>0.603251690951778</c:v>
                      </c:pt>
                      <c:pt idx="85">
                        <c:v>0.60461239116948151</c:v>
                      </c:pt>
                      <c:pt idx="86">
                        <c:v>0.60722294099008645</c:v>
                      </c:pt>
                      <c:pt idx="87">
                        <c:v>0.61091541076815525</c:v>
                      </c:pt>
                      <c:pt idx="88">
                        <c:v>0.61572381390040198</c:v>
                      </c:pt>
                      <c:pt idx="89">
                        <c:v>0.61866431879313155</c:v>
                      </c:pt>
                      <c:pt idx="90">
                        <c:v>0.62247727524326779</c:v>
                      </c:pt>
                      <c:pt idx="91">
                        <c:v>0.62563439278991773</c:v>
                      </c:pt>
                      <c:pt idx="92">
                        <c:v>0.62863705008670423</c:v>
                      </c:pt>
                      <c:pt idx="93">
                        <c:v>0.63357698333092127</c:v>
                      </c:pt>
                      <c:pt idx="94">
                        <c:v>0.63671186184379946</c:v>
                      </c:pt>
                      <c:pt idx="95">
                        <c:v>0.64038342217879052</c:v>
                      </c:pt>
                      <c:pt idx="96">
                        <c:v>0.64496811000205723</c:v>
                      </c:pt>
                      <c:pt idx="97">
                        <c:v>0.64956259174918352</c:v>
                      </c:pt>
                      <c:pt idx="98">
                        <c:v>0.65361805184475519</c:v>
                      </c:pt>
                      <c:pt idx="99">
                        <c:v>0.65724427277115516</c:v>
                      </c:pt>
                      <c:pt idx="100">
                        <c:v>0.65941425831196798</c:v>
                      </c:pt>
                      <c:pt idx="101">
                        <c:v>0.66307258282816117</c:v>
                      </c:pt>
                      <c:pt idx="102">
                        <c:v>0.66644752824357079</c:v>
                      </c:pt>
                      <c:pt idx="103">
                        <c:v>0.66916266137121971</c:v>
                      </c:pt>
                      <c:pt idx="104">
                        <c:v>0.67264379007582153</c:v>
                      </c:pt>
                      <c:pt idx="105">
                        <c:v>0.67568945225805976</c:v>
                      </c:pt>
                      <c:pt idx="106">
                        <c:v>0.67855975147764303</c:v>
                      </c:pt>
                      <c:pt idx="107">
                        <c:v>0.68200367589715571</c:v>
                      </c:pt>
                      <c:pt idx="108">
                        <c:v>0.68406159097918273</c:v>
                      </c:pt>
                      <c:pt idx="109">
                        <c:v>0.68587749796293829</c:v>
                      </c:pt>
                      <c:pt idx="110">
                        <c:v>0.68888683375533</c:v>
                      </c:pt>
                      <c:pt idx="111">
                        <c:v>0.69244151312611724</c:v>
                      </c:pt>
                      <c:pt idx="112">
                        <c:v>0.69465061013408103</c:v>
                      </c:pt>
                      <c:pt idx="113">
                        <c:v>0.69651381207533025</c:v>
                      </c:pt>
                      <c:pt idx="114">
                        <c:v>0.69920248994677658</c:v>
                      </c:pt>
                      <c:pt idx="115">
                        <c:v>0.7027909985494365</c:v>
                      </c:pt>
                      <c:pt idx="116">
                        <c:v>0.70601549732233582</c:v>
                      </c:pt>
                      <c:pt idx="117">
                        <c:v>0.71045992132705205</c:v>
                      </c:pt>
                      <c:pt idx="118">
                        <c:v>0.71423088061078421</c:v>
                      </c:pt>
                      <c:pt idx="119">
                        <c:v>0.71558209790010896</c:v>
                      </c:pt>
                      <c:pt idx="120">
                        <c:v>0.71837076703279279</c:v>
                      </c:pt>
                      <c:pt idx="121">
                        <c:v>0.72159479493438827</c:v>
                      </c:pt>
                      <c:pt idx="122">
                        <c:v>0.72289477466226149</c:v>
                      </c:pt>
                      <c:pt idx="123">
                        <c:v>0.72523365850816279</c:v>
                      </c:pt>
                      <c:pt idx="124">
                        <c:v>0.7295991709212668</c:v>
                      </c:pt>
                      <c:pt idx="125">
                        <c:v>0.73384437505956979</c:v>
                      </c:pt>
                      <c:pt idx="126">
                        <c:v>0.73545664570267433</c:v>
                      </c:pt>
                      <c:pt idx="127">
                        <c:v>0.73773111013724624</c:v>
                      </c:pt>
                      <c:pt idx="128">
                        <c:v>0.74010462668762178</c:v>
                      </c:pt>
                      <c:pt idx="129">
                        <c:v>0.74176194713823684</c:v>
                      </c:pt>
                      <c:pt idx="130">
                        <c:v>0.744275661448905</c:v>
                      </c:pt>
                      <c:pt idx="131">
                        <c:v>0.74641450671202203</c:v>
                      </c:pt>
                      <c:pt idx="132">
                        <c:v>0.74623675732711725</c:v>
                      </c:pt>
                      <c:pt idx="133">
                        <c:v>0.74809221518271452</c:v>
                      </c:pt>
                      <c:pt idx="134">
                        <c:v>0.75</c:v>
                      </c:pt>
                      <c:pt idx="135">
                        <c:v>0.74857705100249772</c:v>
                      </c:pt>
                      <c:pt idx="136">
                        <c:v>0.74751835252844767</c:v>
                      </c:pt>
                      <c:pt idx="137">
                        <c:v>0.74737717109805368</c:v>
                      </c:pt>
                      <c:pt idx="138">
                        <c:v>0.74649642237564384</c:v>
                      </c:pt>
                      <c:pt idx="139">
                        <c:v>0.74536428549816602</c:v>
                      </c:pt>
                      <c:pt idx="140">
                        <c:v>0.74239289956821597</c:v>
                      </c:pt>
                      <c:pt idx="141">
                        <c:v>0.7383917328146018</c:v>
                      </c:pt>
                      <c:pt idx="142">
                        <c:v>0.7377714201665625</c:v>
                      </c:pt>
                      <c:pt idx="143">
                        <c:v>0.7355454562345658</c:v>
                      </c:pt>
                      <c:pt idx="144">
                        <c:v>0.73186363764456674</c:v>
                      </c:pt>
                      <c:pt idx="145">
                        <c:v>0.72716239154543771</c:v>
                      </c:pt>
                      <c:pt idx="146">
                        <c:v>0.72436266962309692</c:v>
                      </c:pt>
                      <c:pt idx="147">
                        <c:v>0.72236131092926248</c:v>
                      </c:pt>
                      <c:pt idx="148">
                        <c:v>0.72071153465870097</c:v>
                      </c:pt>
                      <c:pt idx="149">
                        <c:v>0.71682228237172352</c:v>
                      </c:pt>
                      <c:pt idx="150">
                        <c:v>0.71255365112481606</c:v>
                      </c:pt>
                      <c:pt idx="151">
                        <c:v>0.70803818352177894</c:v>
                      </c:pt>
                      <c:pt idx="152">
                        <c:v>0.70106713887541283</c:v>
                      </c:pt>
                      <c:pt idx="153">
                        <c:v>0.69288373297963946</c:v>
                      </c:pt>
                      <c:pt idx="154">
                        <c:v>0.68329529755445773</c:v>
                      </c:pt>
                      <c:pt idx="155">
                        <c:v>0.67446704343998998</c:v>
                      </c:pt>
                      <c:pt idx="156">
                        <c:v>0.66595232784131919</c:v>
                      </c:pt>
                      <c:pt idx="157">
                        <c:v>0.65918790464920196</c:v>
                      </c:pt>
                      <c:pt idx="158">
                        <c:v>0.64860528930663897</c:v>
                      </c:pt>
                      <c:pt idx="159">
                        <c:v>0.64018395405745498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1.1841519432424765</c:v>
                      </c:pt>
                      <c:pt idx="1">
                        <c:v>1.2063998009865713</c:v>
                      </c:pt>
                      <c:pt idx="2">
                        <c:v>1.2230094276570875</c:v>
                      </c:pt>
                      <c:pt idx="3">
                        <c:v>1.2344449256864305</c:v>
                      </c:pt>
                      <c:pt idx="4">
                        <c:v>1.25</c:v>
                      </c:pt>
                      <c:pt idx="5">
                        <c:v>1.2429887365742036</c:v>
                      </c:pt>
                      <c:pt idx="6">
                        <c:v>1.2354291316590895</c:v>
                      </c:pt>
                      <c:pt idx="7">
                        <c:v>1.2298976847494552</c:v>
                      </c:pt>
                      <c:pt idx="8">
                        <c:v>1.2153019174097455</c:v>
                      </c:pt>
                      <c:pt idx="9">
                        <c:v>1.2004084730332525</c:v>
                      </c:pt>
                      <c:pt idx="10">
                        <c:v>1.1721046785933411</c:v>
                      </c:pt>
                      <c:pt idx="11">
                        <c:v>1.1342724320031496</c:v>
                      </c:pt>
                      <c:pt idx="12">
                        <c:v>1.0933199212238631</c:v>
                      </c:pt>
                      <c:pt idx="13">
                        <c:v>1.0513166889750769</c:v>
                      </c:pt>
                      <c:pt idx="14">
                        <c:v>0.9917534343748422</c:v>
                      </c:pt>
                      <c:pt idx="15">
                        <c:v>0.93321328263126402</c:v>
                      </c:pt>
                      <c:pt idx="16">
                        <c:v>0.87163183145837053</c:v>
                      </c:pt>
                      <c:pt idx="17">
                        <c:v>0.81566276036964858</c:v>
                      </c:pt>
                      <c:pt idx="18">
                        <c:v>0.75671708746958777</c:v>
                      </c:pt>
                      <c:pt idx="19">
                        <c:v>0.6776630989083483</c:v>
                      </c:pt>
                      <c:pt idx="20">
                        <c:v>0.60836965950070132</c:v>
                      </c:pt>
                      <c:pt idx="21">
                        <c:v>0.54481343252493353</c:v>
                      </c:pt>
                      <c:pt idx="22">
                        <c:v>0.4976513719947081</c:v>
                      </c:pt>
                      <c:pt idx="23">
                        <c:v>0.44570543421918485</c:v>
                      </c:pt>
                      <c:pt idx="24">
                        <c:v>0.39029986360099306</c:v>
                      </c:pt>
                      <c:pt idx="25">
                        <c:v>0.3375971153378387</c:v>
                      </c:pt>
                      <c:pt idx="26">
                        <c:v>0.29285316402515932</c:v>
                      </c:pt>
                      <c:pt idx="27">
                        <c:v>0.24500566900457299</c:v>
                      </c:pt>
                      <c:pt idx="28">
                        <c:v>0.21331055446532074</c:v>
                      </c:pt>
                      <c:pt idx="29">
                        <c:v>0.17873951926045123</c:v>
                      </c:pt>
                      <c:pt idx="30">
                        <c:v>0.13528063114563132</c:v>
                      </c:pt>
                      <c:pt idx="31">
                        <c:v>9.9392585080224194E-2</c:v>
                      </c:pt>
                      <c:pt idx="32">
                        <c:v>8.210407059002256E-2</c:v>
                      </c:pt>
                      <c:pt idx="33">
                        <c:v>6.0681440290473142E-2</c:v>
                      </c:pt>
                      <c:pt idx="34">
                        <c:v>3.9307902727490247E-2</c:v>
                      </c:pt>
                      <c:pt idx="35">
                        <c:v>2.4442368482070247E-2</c:v>
                      </c:pt>
                      <c:pt idx="36">
                        <c:v>1.0933179643815141E-2</c:v>
                      </c:pt>
                      <c:pt idx="37">
                        <c:v>2.3057056616279242E-2</c:v>
                      </c:pt>
                      <c:pt idx="38">
                        <c:v>4.1072494235355583E-2</c:v>
                      </c:pt>
                      <c:pt idx="39">
                        <c:v>5.7362167026142608E-2</c:v>
                      </c:pt>
                      <c:pt idx="40">
                        <c:v>8.0478884933188027E-2</c:v>
                      </c:pt>
                      <c:pt idx="41">
                        <c:v>0.11701436239016333</c:v>
                      </c:pt>
                      <c:pt idx="42">
                        <c:v>0.17469397248637705</c:v>
                      </c:pt>
                      <c:pt idx="43">
                        <c:v>0.25333302519311729</c:v>
                      </c:pt>
                      <c:pt idx="44">
                        <c:v>0.34053361873435328</c:v>
                      </c:pt>
                      <c:pt idx="45">
                        <c:v>0.43772360472876243</c:v>
                      </c:pt>
                      <c:pt idx="46">
                        <c:v>0.54631796273153577</c:v>
                      </c:pt>
                      <c:pt idx="47">
                        <c:v>0.66275823652838528</c:v>
                      </c:pt>
                      <c:pt idx="48">
                        <c:v>0.77847804008988053</c:v>
                      </c:pt>
                      <c:pt idx="49">
                        <c:v>0.89945543957543939</c:v>
                      </c:pt>
                      <c:pt idx="50">
                        <c:v>1.0152515079085929</c:v>
                      </c:pt>
                      <c:pt idx="51">
                        <c:v>1.1070417930250549</c:v>
                      </c:pt>
                      <c:pt idx="52">
                        <c:v>1.1843172890564204</c:v>
                      </c:pt>
                      <c:pt idx="53">
                        <c:v>1.2418477876748795</c:v>
                      </c:pt>
                      <c:pt idx="54">
                        <c:v>1.2954262384754784</c:v>
                      </c:pt>
                      <c:pt idx="55">
                        <c:v>1.336698359664894</c:v>
                      </c:pt>
                      <c:pt idx="56">
                        <c:v>1.3610658668796105</c:v>
                      </c:pt>
                      <c:pt idx="57">
                        <c:v>1.3848241612431245</c:v>
                      </c:pt>
                      <c:pt idx="58">
                        <c:v>1.3963244735088254</c:v>
                      </c:pt>
                      <c:pt idx="59">
                        <c:v>1.4038006937530902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0.71049116594548589</c:v>
                      </c:pt>
                      <c:pt idx="1">
                        <c:v>0.72383988059194282</c:v>
                      </c:pt>
                      <c:pt idx="2">
                        <c:v>0.73380565659425256</c:v>
                      </c:pt>
                      <c:pt idx="3">
                        <c:v>0.74066695541185823</c:v>
                      </c:pt>
                      <c:pt idx="4">
                        <c:v>0.75</c:v>
                      </c:pt>
                      <c:pt idx="5">
                        <c:v>0.74579324194452212</c:v>
                      </c:pt>
                      <c:pt idx="6">
                        <c:v>0.74125747899545369</c:v>
                      </c:pt>
                      <c:pt idx="7">
                        <c:v>0.73793861084967305</c:v>
                      </c:pt>
                      <c:pt idx="8">
                        <c:v>0.7291811504458473</c:v>
                      </c:pt>
                      <c:pt idx="9">
                        <c:v>0.72024508381995156</c:v>
                      </c:pt>
                      <c:pt idx="10">
                        <c:v>0.70326280715600464</c:v>
                      </c:pt>
                      <c:pt idx="11">
                        <c:v>0.68056345920188988</c:v>
                      </c:pt>
                      <c:pt idx="12">
                        <c:v>0.65599195273431787</c:v>
                      </c:pt>
                      <c:pt idx="13">
                        <c:v>0.63079001338504614</c:v>
                      </c:pt>
                      <c:pt idx="14">
                        <c:v>0.59505206062490523</c:v>
                      </c:pt>
                      <c:pt idx="15">
                        <c:v>0.55992796957875846</c:v>
                      </c:pt>
                      <c:pt idx="16">
                        <c:v>0.52297909887502236</c:v>
                      </c:pt>
                      <c:pt idx="17">
                        <c:v>0.4893976562217891</c:v>
                      </c:pt>
                      <c:pt idx="18">
                        <c:v>0.45403025248175266</c:v>
                      </c:pt>
                      <c:pt idx="19">
                        <c:v>0.40659785934500903</c:v>
                      </c:pt>
                      <c:pt idx="20">
                        <c:v>0.36502179570042081</c:v>
                      </c:pt>
                      <c:pt idx="21">
                        <c:v>0.32688805951496014</c:v>
                      </c:pt>
                      <c:pt idx="22">
                        <c:v>0.29859082319682484</c:v>
                      </c:pt>
                      <c:pt idx="23">
                        <c:v>0.26742326053151089</c:v>
                      </c:pt>
                      <c:pt idx="24">
                        <c:v>0.23417991816059586</c:v>
                      </c:pt>
                      <c:pt idx="25">
                        <c:v>0.2025582692027032</c:v>
                      </c:pt>
                      <c:pt idx="26">
                        <c:v>0.1757118984150956</c:v>
                      </c:pt>
                      <c:pt idx="27">
                        <c:v>0.14700340140274382</c:v>
                      </c:pt>
                      <c:pt idx="28">
                        <c:v>0.12798633267919243</c:v>
                      </c:pt>
                      <c:pt idx="29">
                        <c:v>0.10724371155627073</c:v>
                      </c:pt>
                      <c:pt idx="30">
                        <c:v>8.1168378687378792E-2</c:v>
                      </c:pt>
                      <c:pt idx="31">
                        <c:v>5.9635551048134512E-2</c:v>
                      </c:pt>
                      <c:pt idx="32">
                        <c:v>4.926244235401353E-2</c:v>
                      </c:pt>
                      <c:pt idx="33">
                        <c:v>3.6408864174283885E-2</c:v>
                      </c:pt>
                      <c:pt idx="34">
                        <c:v>2.3584741636494148E-2</c:v>
                      </c:pt>
                      <c:pt idx="35">
                        <c:v>1.466542108924215E-2</c:v>
                      </c:pt>
                      <c:pt idx="36">
                        <c:v>6.5599077862890853E-3</c:v>
                      </c:pt>
                      <c:pt idx="37">
                        <c:v>1.3834233969767545E-2</c:v>
                      </c:pt>
                      <c:pt idx="38">
                        <c:v>2.4643496541213353E-2</c:v>
                      </c:pt>
                      <c:pt idx="39">
                        <c:v>3.4417300215685565E-2</c:v>
                      </c:pt>
                      <c:pt idx="40">
                        <c:v>4.8287330959912812E-2</c:v>
                      </c:pt>
                      <c:pt idx="41">
                        <c:v>7.0208617434098008E-2</c:v>
                      </c:pt>
                      <c:pt idx="42">
                        <c:v>0.10481638349182623</c:v>
                      </c:pt>
                      <c:pt idx="43">
                        <c:v>0.15199981511587038</c:v>
                      </c:pt>
                      <c:pt idx="44">
                        <c:v>0.20432017124061197</c:v>
                      </c:pt>
                      <c:pt idx="45">
                        <c:v>0.26263416283725743</c:v>
                      </c:pt>
                      <c:pt idx="46">
                        <c:v>0.32779077763892145</c:v>
                      </c:pt>
                      <c:pt idx="47">
                        <c:v>0.39765494191703121</c:v>
                      </c:pt>
                      <c:pt idx="48">
                        <c:v>0.46708682405392832</c:v>
                      </c:pt>
                      <c:pt idx="49">
                        <c:v>0.53967326374526359</c:v>
                      </c:pt>
                      <c:pt idx="50">
                        <c:v>0.60915090474515576</c:v>
                      </c:pt>
                      <c:pt idx="51">
                        <c:v>0.66422507581503298</c:v>
                      </c:pt>
                      <c:pt idx="52">
                        <c:v>0.71059037343385234</c:v>
                      </c:pt>
                      <c:pt idx="53">
                        <c:v>0.74510867260492775</c:v>
                      </c:pt>
                      <c:pt idx="54">
                        <c:v>0.777255743085287</c:v>
                      </c:pt>
                      <c:pt idx="55">
                        <c:v>0.80201901579893642</c:v>
                      </c:pt>
                      <c:pt idx="56">
                        <c:v>0.81663952012776631</c:v>
                      </c:pt>
                      <c:pt idx="57">
                        <c:v>0.83089449674587468</c:v>
                      </c:pt>
                      <c:pt idx="58">
                        <c:v>0.83779468410529523</c:v>
                      </c:pt>
                      <c:pt idx="59">
                        <c:v>0.84228041625185424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0.98836110398447374</c:v>
                      </c:pt>
                      <c:pt idx="1">
                        <c:v>0.99294163485195497</c:v>
                      </c:pt>
                      <c:pt idx="2">
                        <c:v>0.99799738519257875</c:v>
                      </c:pt>
                      <c:pt idx="3">
                        <c:v>1.0026811341410162</c:v>
                      </c:pt>
                      <c:pt idx="4">
                        <c:v>1.0054194849196301</c:v>
                      </c:pt>
                      <c:pt idx="5">
                        <c:v>1.0076873186158024</c:v>
                      </c:pt>
                      <c:pt idx="6">
                        <c:v>1.0120382349834776</c:v>
                      </c:pt>
                      <c:pt idx="7">
                        <c:v>1.0181923512802586</c:v>
                      </c:pt>
                      <c:pt idx="8">
                        <c:v>1.02620635650067</c:v>
                      </c:pt>
                      <c:pt idx="9">
                        <c:v>1.0311071979885524</c:v>
                      </c:pt>
                      <c:pt idx="10">
                        <c:v>1.0374621254054464</c:v>
                      </c:pt>
                      <c:pt idx="11">
                        <c:v>1.0427239879831962</c:v>
                      </c:pt>
                      <c:pt idx="12">
                        <c:v>1.0477284168111738</c:v>
                      </c:pt>
                      <c:pt idx="13">
                        <c:v>1.0559616388848687</c:v>
                      </c:pt>
                      <c:pt idx="14">
                        <c:v>1.0611864364063326</c:v>
                      </c:pt>
                      <c:pt idx="15">
                        <c:v>1.0673057036313174</c:v>
                      </c:pt>
                      <c:pt idx="16">
                        <c:v>1.0749468500034287</c:v>
                      </c:pt>
                      <c:pt idx="17">
                        <c:v>1.0826043195819726</c:v>
                      </c:pt>
                      <c:pt idx="18">
                        <c:v>1.0893634197412587</c:v>
                      </c:pt>
                      <c:pt idx="19">
                        <c:v>1.0954071212852587</c:v>
                      </c:pt>
                      <c:pt idx="20">
                        <c:v>1.09902376385328</c:v>
                      </c:pt>
                      <c:pt idx="21">
                        <c:v>1.1051209713802688</c:v>
                      </c:pt>
                      <c:pt idx="22">
                        <c:v>1.1107458804059513</c:v>
                      </c:pt>
                      <c:pt idx="23">
                        <c:v>1.1152711022853663</c:v>
                      </c:pt>
                      <c:pt idx="24">
                        <c:v>1.1210729834597024</c:v>
                      </c:pt>
                      <c:pt idx="25">
                        <c:v>1.1261490870967663</c:v>
                      </c:pt>
                      <c:pt idx="26">
                        <c:v>1.1309329191294051</c:v>
                      </c:pt>
                      <c:pt idx="27">
                        <c:v>1.1366727931619263</c:v>
                      </c:pt>
                      <c:pt idx="28">
                        <c:v>1.1401026516319712</c:v>
                      </c:pt>
                      <c:pt idx="29">
                        <c:v>1.1431291632715637</c:v>
                      </c:pt>
                      <c:pt idx="30">
                        <c:v>1.1481447229255499</c:v>
                      </c:pt>
                      <c:pt idx="31">
                        <c:v>1.1540691885435288</c:v>
                      </c:pt>
                      <c:pt idx="32">
                        <c:v>1.157751016890135</c:v>
                      </c:pt>
                      <c:pt idx="33">
                        <c:v>1.1608563534588838</c:v>
                      </c:pt>
                      <c:pt idx="34">
                        <c:v>1.1653374832446275</c:v>
                      </c:pt>
                      <c:pt idx="35">
                        <c:v>1.1713183309157276</c:v>
                      </c:pt>
                      <c:pt idx="36">
                        <c:v>1.1766924955372262</c:v>
                      </c:pt>
                      <c:pt idx="37">
                        <c:v>1.1840998688784201</c:v>
                      </c:pt>
                      <c:pt idx="38">
                        <c:v>1.1903848010179738</c:v>
                      </c:pt>
                      <c:pt idx="39">
                        <c:v>1.192636829833515</c:v>
                      </c:pt>
                      <c:pt idx="40">
                        <c:v>1.1972846117213212</c:v>
                      </c:pt>
                      <c:pt idx="41">
                        <c:v>1.2026579915573139</c:v>
                      </c:pt>
                      <c:pt idx="42">
                        <c:v>1.2048246244371024</c:v>
                      </c:pt>
                      <c:pt idx="43">
                        <c:v>1.2087227641802714</c:v>
                      </c:pt>
                      <c:pt idx="44">
                        <c:v>1.2159986182021112</c:v>
                      </c:pt>
                      <c:pt idx="45">
                        <c:v>1.2230739584326162</c:v>
                      </c:pt>
                      <c:pt idx="46">
                        <c:v>1.2257610761711237</c:v>
                      </c:pt>
                      <c:pt idx="47">
                        <c:v>1.2295518502287437</c:v>
                      </c:pt>
                      <c:pt idx="48">
                        <c:v>1.2335077111460362</c:v>
                      </c:pt>
                      <c:pt idx="49">
                        <c:v>1.2362699118970613</c:v>
                      </c:pt>
                      <c:pt idx="50">
                        <c:v>1.2404594357481751</c:v>
                      </c:pt>
                      <c:pt idx="51">
                        <c:v>1.2440241778533701</c:v>
                      </c:pt>
                      <c:pt idx="52">
                        <c:v>1.2437279288785288</c:v>
                      </c:pt>
                      <c:pt idx="53">
                        <c:v>1.2468203586378575</c:v>
                      </c:pt>
                      <c:pt idx="54">
                        <c:v>1.25</c:v>
                      </c:pt>
                      <c:pt idx="55">
                        <c:v>1.2476284183374962</c:v>
                      </c:pt>
                      <c:pt idx="56">
                        <c:v>1.2458639208807463</c:v>
                      </c:pt>
                      <c:pt idx="57">
                        <c:v>1.2456286184967562</c:v>
                      </c:pt>
                      <c:pt idx="58">
                        <c:v>1.2441607039594063</c:v>
                      </c:pt>
                      <c:pt idx="59">
                        <c:v>1.2422738091636101</c:v>
                      </c:pt>
                      <c:pt idx="60">
                        <c:v>1.2373214992803598</c:v>
                      </c:pt>
                      <c:pt idx="61">
                        <c:v>1.2306528880243364</c:v>
                      </c:pt>
                      <c:pt idx="62">
                        <c:v>1.2296190336109376</c:v>
                      </c:pt>
                      <c:pt idx="63">
                        <c:v>1.2259090937242763</c:v>
                      </c:pt>
                      <c:pt idx="64">
                        <c:v>1.2197727294076113</c:v>
                      </c:pt>
                      <c:pt idx="65">
                        <c:v>1.2119373192423963</c:v>
                      </c:pt>
                      <c:pt idx="66">
                        <c:v>1.207271116038495</c:v>
                      </c:pt>
                      <c:pt idx="67">
                        <c:v>1.2039355182154374</c:v>
                      </c:pt>
                      <c:pt idx="68">
                        <c:v>1.201185891097835</c:v>
                      </c:pt>
                      <c:pt idx="69">
                        <c:v>1.1947038039528726</c:v>
                      </c:pt>
                      <c:pt idx="70">
                        <c:v>1.18758941854136</c:v>
                      </c:pt>
                      <c:pt idx="71">
                        <c:v>1.1800636392029649</c:v>
                      </c:pt>
                      <c:pt idx="72">
                        <c:v>1.1684452314590212</c:v>
                      </c:pt>
                      <c:pt idx="73">
                        <c:v>1.1548062216327324</c:v>
                      </c:pt>
                      <c:pt idx="74">
                        <c:v>1.1388254959240962</c:v>
                      </c:pt>
                      <c:pt idx="75">
                        <c:v>1.12411173906665</c:v>
                      </c:pt>
                      <c:pt idx="76">
                        <c:v>1.1099205464021986</c:v>
                      </c:pt>
                      <c:pt idx="77">
                        <c:v>1.09864650774867</c:v>
                      </c:pt>
                      <c:pt idx="78">
                        <c:v>1.0810088155110651</c:v>
                      </c:pt>
                      <c:pt idx="79">
                        <c:v>1.066973256762425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0.59301666239068429</c:v>
                      </c:pt>
                      <c:pt idx="1">
                        <c:v>0.59576498091117303</c:v>
                      </c:pt>
                      <c:pt idx="2">
                        <c:v>0.5987984311155472</c:v>
                      </c:pt>
                      <c:pt idx="3">
                        <c:v>0.60160868048460969</c:v>
                      </c:pt>
                      <c:pt idx="4">
                        <c:v>0.603251690951778</c:v>
                      </c:pt>
                      <c:pt idx="5">
                        <c:v>0.60461239116948151</c:v>
                      </c:pt>
                      <c:pt idx="6">
                        <c:v>0.60722294099008645</c:v>
                      </c:pt>
                      <c:pt idx="7">
                        <c:v>0.61091541076815525</c:v>
                      </c:pt>
                      <c:pt idx="8">
                        <c:v>0.61572381390040198</c:v>
                      </c:pt>
                      <c:pt idx="9">
                        <c:v>0.61866431879313155</c:v>
                      </c:pt>
                      <c:pt idx="10">
                        <c:v>0.62247727524326779</c:v>
                      </c:pt>
                      <c:pt idx="11">
                        <c:v>0.62563439278991773</c:v>
                      </c:pt>
                      <c:pt idx="12">
                        <c:v>0.62863705008670423</c:v>
                      </c:pt>
                      <c:pt idx="13">
                        <c:v>0.63357698333092127</c:v>
                      </c:pt>
                      <c:pt idx="14">
                        <c:v>0.63671186184379946</c:v>
                      </c:pt>
                      <c:pt idx="15">
                        <c:v>0.64038342217879052</c:v>
                      </c:pt>
                      <c:pt idx="16">
                        <c:v>0.64496811000205723</c:v>
                      </c:pt>
                      <c:pt idx="17">
                        <c:v>0.64956259174918352</c:v>
                      </c:pt>
                      <c:pt idx="18">
                        <c:v>0.65361805184475519</c:v>
                      </c:pt>
                      <c:pt idx="19">
                        <c:v>0.65724427277115516</c:v>
                      </c:pt>
                      <c:pt idx="20">
                        <c:v>0.65941425831196798</c:v>
                      </c:pt>
                      <c:pt idx="21">
                        <c:v>0.66307258282816117</c:v>
                      </c:pt>
                      <c:pt idx="22">
                        <c:v>0.66644752824357079</c:v>
                      </c:pt>
                      <c:pt idx="23">
                        <c:v>0.66916266137121971</c:v>
                      </c:pt>
                      <c:pt idx="24">
                        <c:v>0.67264379007582153</c:v>
                      </c:pt>
                      <c:pt idx="25">
                        <c:v>0.67568945225805976</c:v>
                      </c:pt>
                      <c:pt idx="26">
                        <c:v>0.67855975147764303</c:v>
                      </c:pt>
                      <c:pt idx="27">
                        <c:v>0.68200367589715571</c:v>
                      </c:pt>
                      <c:pt idx="28">
                        <c:v>0.68406159097918273</c:v>
                      </c:pt>
                      <c:pt idx="29">
                        <c:v>0.68587749796293829</c:v>
                      </c:pt>
                      <c:pt idx="30">
                        <c:v>0.68888683375533</c:v>
                      </c:pt>
                      <c:pt idx="31">
                        <c:v>0.69244151312611724</c:v>
                      </c:pt>
                      <c:pt idx="32">
                        <c:v>0.69465061013408103</c:v>
                      </c:pt>
                      <c:pt idx="33">
                        <c:v>0.69651381207533025</c:v>
                      </c:pt>
                      <c:pt idx="34">
                        <c:v>0.69920248994677658</c:v>
                      </c:pt>
                      <c:pt idx="35">
                        <c:v>0.7027909985494365</c:v>
                      </c:pt>
                      <c:pt idx="36">
                        <c:v>0.70601549732233582</c:v>
                      </c:pt>
                      <c:pt idx="37">
                        <c:v>0.71045992132705205</c:v>
                      </c:pt>
                      <c:pt idx="38">
                        <c:v>0.71423088061078421</c:v>
                      </c:pt>
                      <c:pt idx="39">
                        <c:v>0.71558209790010896</c:v>
                      </c:pt>
                      <c:pt idx="40">
                        <c:v>0.71837076703279279</c:v>
                      </c:pt>
                      <c:pt idx="41">
                        <c:v>0.72159479493438827</c:v>
                      </c:pt>
                      <c:pt idx="42">
                        <c:v>0.72289477466226149</c:v>
                      </c:pt>
                      <c:pt idx="43">
                        <c:v>0.72523365850816279</c:v>
                      </c:pt>
                      <c:pt idx="44">
                        <c:v>0.7295991709212668</c:v>
                      </c:pt>
                      <c:pt idx="45">
                        <c:v>0.73384437505956979</c:v>
                      </c:pt>
                      <c:pt idx="46">
                        <c:v>0.73545664570267433</c:v>
                      </c:pt>
                      <c:pt idx="47">
                        <c:v>0.73773111013724624</c:v>
                      </c:pt>
                      <c:pt idx="48">
                        <c:v>0.74010462668762178</c:v>
                      </c:pt>
                      <c:pt idx="49">
                        <c:v>0.74176194713823684</c:v>
                      </c:pt>
                      <c:pt idx="50">
                        <c:v>0.744275661448905</c:v>
                      </c:pt>
                      <c:pt idx="51">
                        <c:v>0.74641450671202203</c:v>
                      </c:pt>
                      <c:pt idx="52">
                        <c:v>0.74623675732711725</c:v>
                      </c:pt>
                      <c:pt idx="53">
                        <c:v>0.74809221518271452</c:v>
                      </c:pt>
                      <c:pt idx="54">
                        <c:v>0.75</c:v>
                      </c:pt>
                      <c:pt idx="55">
                        <c:v>0.74857705100249772</c:v>
                      </c:pt>
                      <c:pt idx="56">
                        <c:v>0.74751835252844767</c:v>
                      </c:pt>
                      <c:pt idx="57">
                        <c:v>0.74737717109805368</c:v>
                      </c:pt>
                      <c:pt idx="58">
                        <c:v>0.74649642237564384</c:v>
                      </c:pt>
                      <c:pt idx="59">
                        <c:v>0.74536428549816602</c:v>
                      </c:pt>
                      <c:pt idx="60">
                        <c:v>0.74239289956821597</c:v>
                      </c:pt>
                      <c:pt idx="61">
                        <c:v>0.7383917328146018</c:v>
                      </c:pt>
                      <c:pt idx="62">
                        <c:v>0.7377714201665625</c:v>
                      </c:pt>
                      <c:pt idx="63">
                        <c:v>0.7355454562345658</c:v>
                      </c:pt>
                      <c:pt idx="64">
                        <c:v>0.73186363764456674</c:v>
                      </c:pt>
                      <c:pt idx="65">
                        <c:v>0.72716239154543771</c:v>
                      </c:pt>
                      <c:pt idx="66">
                        <c:v>0.72436266962309692</c:v>
                      </c:pt>
                      <c:pt idx="67">
                        <c:v>0.72236131092926248</c:v>
                      </c:pt>
                      <c:pt idx="68">
                        <c:v>0.72071153465870097</c:v>
                      </c:pt>
                      <c:pt idx="69">
                        <c:v>0.71682228237172352</c:v>
                      </c:pt>
                      <c:pt idx="70">
                        <c:v>0.71255365112481606</c:v>
                      </c:pt>
                      <c:pt idx="71">
                        <c:v>0.70803818352177894</c:v>
                      </c:pt>
                      <c:pt idx="72">
                        <c:v>0.70106713887541283</c:v>
                      </c:pt>
                      <c:pt idx="73">
                        <c:v>0.69288373297963946</c:v>
                      </c:pt>
                      <c:pt idx="74">
                        <c:v>0.68329529755445773</c:v>
                      </c:pt>
                      <c:pt idx="75">
                        <c:v>0.67446704343998998</c:v>
                      </c:pt>
                      <c:pt idx="76">
                        <c:v>0.66595232784131919</c:v>
                      </c:pt>
                      <c:pt idx="77">
                        <c:v>0.65918790464920196</c:v>
                      </c:pt>
                      <c:pt idx="78">
                        <c:v>0.64860528930663897</c:v>
                      </c:pt>
                      <c:pt idx="79">
                        <c:v>0.64018395405745498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0.94732155459398115</c:v>
                </c:pt>
                <c:pt idx="1">
                  <c:v>0.96511984078925706</c:v>
                </c:pt>
                <c:pt idx="2">
                  <c:v>0.97840754212567005</c:v>
                </c:pt>
                <c:pt idx="3">
                  <c:v>0.98755594054914431</c:v>
                </c:pt>
                <c:pt idx="4">
                  <c:v>1</c:v>
                </c:pt>
                <c:pt idx="5">
                  <c:v>0.99439098925936287</c:v>
                </c:pt>
                <c:pt idx="6">
                  <c:v>0.98834330532727155</c:v>
                </c:pt>
                <c:pt idx="7">
                  <c:v>0.9839181477995641</c:v>
                </c:pt>
                <c:pt idx="8">
                  <c:v>0.97224153392779644</c:v>
                </c:pt>
                <c:pt idx="9">
                  <c:v>0.96032677842660208</c:v>
                </c:pt>
                <c:pt idx="10">
                  <c:v>0.93768374287467282</c:v>
                </c:pt>
                <c:pt idx="11">
                  <c:v>0.90741794560251976</c:v>
                </c:pt>
                <c:pt idx="12">
                  <c:v>0.8746559369790905</c:v>
                </c:pt>
                <c:pt idx="13">
                  <c:v>0.84105335118006153</c:v>
                </c:pt>
                <c:pt idx="14">
                  <c:v>0.79340274749987372</c:v>
                </c:pt>
                <c:pt idx="15">
                  <c:v>0.74657062610501124</c:v>
                </c:pt>
                <c:pt idx="16">
                  <c:v>0.69730546516669645</c:v>
                </c:pt>
                <c:pt idx="17">
                  <c:v>0.65253020829571884</c:v>
                </c:pt>
                <c:pt idx="18">
                  <c:v>0.60537366997567021</c:v>
                </c:pt>
                <c:pt idx="19">
                  <c:v>0.54213047912667867</c:v>
                </c:pt>
                <c:pt idx="20">
                  <c:v>0.48669572760056107</c:v>
                </c:pt>
                <c:pt idx="21">
                  <c:v>0.43585074601994683</c:v>
                </c:pt>
                <c:pt idx="22">
                  <c:v>0.39812109759576647</c:v>
                </c:pt>
                <c:pt idx="23">
                  <c:v>0.35656434737534787</c:v>
                </c:pt>
                <c:pt idx="24">
                  <c:v>0.31223989088079446</c:v>
                </c:pt>
                <c:pt idx="25">
                  <c:v>0.27007769227027095</c:v>
                </c:pt>
                <c:pt idx="26">
                  <c:v>0.23428253122012746</c:v>
                </c:pt>
                <c:pt idx="27">
                  <c:v>0.1960045352036584</c:v>
                </c:pt>
                <c:pt idx="28">
                  <c:v>0.17064844357225659</c:v>
                </c:pt>
                <c:pt idx="29">
                  <c:v>0.14299161540836097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4.1428221582191102E-2</c:v>
                </c:pt>
                <c:pt idx="1">
                  <c:v>6.0235637427419102E-2</c:v>
                </c:pt>
                <c:pt idx="2">
                  <c:v>8.9927446276710399E-2</c:v>
                </c:pt>
                <c:pt idx="3">
                  <c:v>0.130408575000761</c:v>
                </c:pt>
                <c:pt idx="4">
                  <c:v>0.17529693937514301</c:v>
                </c:pt>
                <c:pt idx="5">
                  <c:v>0.225327556457985</c:v>
                </c:pt>
                <c:pt idx="6">
                  <c:v>0.28122881713834302</c:v>
                </c:pt>
                <c:pt idx="7">
                  <c:v>0.34116893022454697</c:v>
                </c:pt>
                <c:pt idx="8">
                  <c:v>0.400738165898888</c:v>
                </c:pt>
                <c:pt idx="9">
                  <c:v>0.46301386115095</c:v>
                </c:pt>
                <c:pt idx="10">
                  <c:v>0.52262235574223304</c:v>
                </c:pt>
                <c:pt idx="11">
                  <c:v>0.56987336169310099</c:v>
                </c:pt>
                <c:pt idx="12">
                  <c:v>0.609652570551659</c:v>
                </c:pt>
                <c:pt idx="13">
                  <c:v>0.63926762108917701</c:v>
                </c:pt>
                <c:pt idx="14">
                  <c:v>0.66684827076692099</c:v>
                </c:pt>
                <c:pt idx="15">
                  <c:v>0.68809397494413005</c:v>
                </c:pt>
                <c:pt idx="16">
                  <c:v>0.70063766872337396</c:v>
                </c:pt>
                <c:pt idx="17">
                  <c:v>0.712867757200913</c:v>
                </c:pt>
                <c:pt idx="18">
                  <c:v>0.71878778809104504</c:v>
                </c:pt>
                <c:pt idx="19">
                  <c:v>0.72263633183185105</c:v>
                </c:pt>
                <c:pt idx="20">
                  <c:v>0.72763891156293103</c:v>
                </c:pt>
                <c:pt idx="21">
                  <c:v>0.73479189758936503</c:v>
                </c:pt>
                <c:pt idx="22">
                  <c:v>0.74138054597258096</c:v>
                </c:pt>
                <c:pt idx="23">
                  <c:v>0.74634619168756999</c:v>
                </c:pt>
                <c:pt idx="24">
                  <c:v>0.74604235501883398</c:v>
                </c:pt>
                <c:pt idx="25">
                  <c:v>0.74757497378919402</c:v>
                </c:pt>
                <c:pt idx="26">
                  <c:v>0.75236588535001503</c:v>
                </c:pt>
                <c:pt idx="27">
                  <c:v>0.75446289696908297</c:v>
                </c:pt>
                <c:pt idx="28">
                  <c:v>0.75838162930110797</c:v>
                </c:pt>
                <c:pt idx="29">
                  <c:v>0.76075456886545101</c:v>
                </c:pt>
                <c:pt idx="30">
                  <c:v>0.76105648649225699</c:v>
                </c:pt>
                <c:pt idx="31">
                  <c:v>0.76398180870169397</c:v>
                </c:pt>
                <c:pt idx="32">
                  <c:v>0.76729699672853302</c:v>
                </c:pt>
                <c:pt idx="33">
                  <c:v>0.77192558413889001</c:v>
                </c:pt>
                <c:pt idx="34">
                  <c:v>0.77332338438370996</c:v>
                </c:pt>
                <c:pt idx="35">
                  <c:v>0.77692798822403897</c:v>
                </c:pt>
                <c:pt idx="36">
                  <c:v>0.78164159555578006</c:v>
                </c:pt>
                <c:pt idx="37">
                  <c:v>0.78260467593250904</c:v>
                </c:pt>
                <c:pt idx="38">
                  <c:v>0.78402338105182201</c:v>
                </c:pt>
                <c:pt idx="39">
                  <c:v>0.78743055562258002</c:v>
                </c:pt>
                <c:pt idx="40">
                  <c:v>0.79068888318757902</c:v>
                </c:pt>
                <c:pt idx="41">
                  <c:v>0.794353307881564</c:v>
                </c:pt>
                <c:pt idx="42">
                  <c:v>0.79839790815406297</c:v>
                </c:pt>
                <c:pt idx="43">
                  <c:v>0.80214490731281296</c:v>
                </c:pt>
                <c:pt idx="44">
                  <c:v>0.80433558793570403</c:v>
                </c:pt>
                <c:pt idx="45">
                  <c:v>0.80614985489264201</c:v>
                </c:pt>
                <c:pt idx="46">
                  <c:v>0.809630587986782</c:v>
                </c:pt>
                <c:pt idx="47">
                  <c:v>0.814553881024207</c:v>
                </c:pt>
                <c:pt idx="48">
                  <c:v>0.82096508520053602</c:v>
                </c:pt>
                <c:pt idx="49">
                  <c:v>0.82488575839084199</c:v>
                </c:pt>
                <c:pt idx="50">
                  <c:v>0.82996970032435702</c:v>
                </c:pt>
                <c:pt idx="51">
                  <c:v>0.83417919038655697</c:v>
                </c:pt>
                <c:pt idx="52">
                  <c:v>0.83818273344893901</c:v>
                </c:pt>
                <c:pt idx="53">
                  <c:v>0.84476931110789499</c:v>
                </c:pt>
                <c:pt idx="54">
                  <c:v>0.84894914912506603</c:v>
                </c:pt>
                <c:pt idx="55">
                  <c:v>0.85384456290505395</c:v>
                </c:pt>
                <c:pt idx="56">
                  <c:v>0.85995748000274297</c:v>
                </c:pt>
                <c:pt idx="57">
                  <c:v>0.86608345566557798</c:v>
                </c:pt>
                <c:pt idx="58">
                  <c:v>0.87149073579300695</c:v>
                </c:pt>
                <c:pt idx="59">
                  <c:v>0.87632569702820695</c:v>
                </c:pt>
                <c:pt idx="60">
                  <c:v>0.87921901108262401</c:v>
                </c:pt>
                <c:pt idx="61">
                  <c:v>0.88409677710421497</c:v>
                </c:pt>
                <c:pt idx="62">
                  <c:v>0.88859670432476101</c:v>
                </c:pt>
                <c:pt idx="63">
                  <c:v>0.89221688182829295</c:v>
                </c:pt>
                <c:pt idx="64">
                  <c:v>0.89685838676776197</c:v>
                </c:pt>
                <c:pt idx="65">
                  <c:v>0.90091926967741298</c:v>
                </c:pt>
                <c:pt idx="66">
                  <c:v>0.904746335303524</c:v>
                </c:pt>
                <c:pt idx="67">
                  <c:v>0.90933823452954099</c:v>
                </c:pt>
                <c:pt idx="68">
                  <c:v>0.91208212130557698</c:v>
                </c:pt>
                <c:pt idx="69">
                  <c:v>0.91450333061725098</c:v>
                </c:pt>
                <c:pt idx="70">
                  <c:v>0.91851577834043996</c:v>
                </c:pt>
                <c:pt idx="71">
                  <c:v>0.92325535083482302</c:v>
                </c:pt>
                <c:pt idx="72">
                  <c:v>0.92620081351210803</c:v>
                </c:pt>
                <c:pt idx="73">
                  <c:v>0.92868508276710704</c:v>
                </c:pt>
                <c:pt idx="74">
                  <c:v>0.93226998659570204</c:v>
                </c:pt>
                <c:pt idx="75">
                  <c:v>0.93705466473258203</c:v>
                </c:pt>
                <c:pt idx="76">
                  <c:v>0.94135399642978101</c:v>
                </c:pt>
                <c:pt idx="77">
                  <c:v>0.94727989510273602</c:v>
                </c:pt>
                <c:pt idx="78">
                  <c:v>0.95230784081437903</c:v>
                </c:pt>
                <c:pt idx="79">
                  <c:v>0.95410946386681195</c:v>
                </c:pt>
                <c:pt idx="80">
                  <c:v>0.95782768937705698</c:v>
                </c:pt>
                <c:pt idx="81">
                  <c:v>0.96212639324585103</c:v>
                </c:pt>
                <c:pt idx="82">
                  <c:v>0.96385969954968198</c:v>
                </c:pt>
                <c:pt idx="83">
                  <c:v>0.96697821134421702</c:v>
                </c:pt>
                <c:pt idx="84">
                  <c:v>0.972798894561689</c:v>
                </c:pt>
                <c:pt idx="85">
                  <c:v>0.97845916674609301</c:v>
                </c:pt>
                <c:pt idx="86">
                  <c:v>0.98060886093689903</c:v>
                </c:pt>
                <c:pt idx="87">
                  <c:v>0.98364148018299502</c:v>
                </c:pt>
                <c:pt idx="88">
                  <c:v>0.98680616891682904</c:v>
                </c:pt>
                <c:pt idx="89">
                  <c:v>0.98901592951764905</c:v>
                </c:pt>
                <c:pt idx="90">
                  <c:v>0.99236754859854004</c:v>
                </c:pt>
                <c:pt idx="91">
                  <c:v>0.99521934228269604</c:v>
                </c:pt>
                <c:pt idx="92">
                  <c:v>0.99498234310282296</c:v>
                </c:pt>
                <c:pt idx="93">
                  <c:v>0.99745628691028598</c:v>
                </c:pt>
                <c:pt idx="94">
                  <c:v>1</c:v>
                </c:pt>
                <c:pt idx="95">
                  <c:v>0.99810273466999699</c:v>
                </c:pt>
                <c:pt idx="96">
                  <c:v>0.99669113670459697</c:v>
                </c:pt>
                <c:pt idx="97">
                  <c:v>0.99650289479740495</c:v>
                </c:pt>
                <c:pt idx="98">
                  <c:v>0.99532856316752505</c:v>
                </c:pt>
                <c:pt idx="99">
                  <c:v>0.99381904733088799</c:v>
                </c:pt>
                <c:pt idx="100">
                  <c:v>0.98985719942428796</c:v>
                </c:pt>
                <c:pt idx="101">
                  <c:v>0.98452231041946903</c:v>
                </c:pt>
                <c:pt idx="102">
                  <c:v>0.98369522688875</c:v>
                </c:pt>
                <c:pt idx="103">
                  <c:v>0.98072727497942103</c:v>
                </c:pt>
                <c:pt idx="104">
                  <c:v>0.97581818352608896</c:v>
                </c:pt>
                <c:pt idx="105">
                  <c:v>0.96954985539391703</c:v>
                </c:pt>
                <c:pt idx="106">
                  <c:v>0.96581689283079597</c:v>
                </c:pt>
                <c:pt idx="107">
                  <c:v>0.96314841457235001</c:v>
                </c:pt>
                <c:pt idx="108">
                  <c:v>0.960948712878268</c:v>
                </c:pt>
                <c:pt idx="109">
                  <c:v>0.95576304316229799</c:v>
                </c:pt>
                <c:pt idx="110">
                  <c:v>0.95007153483308804</c:v>
                </c:pt>
                <c:pt idx="111">
                  <c:v>0.94405091136237196</c:v>
                </c:pt>
                <c:pt idx="112">
                  <c:v>0.93475618516721704</c:v>
                </c:pt>
                <c:pt idx="113">
                  <c:v>0.92384497730618598</c:v>
                </c:pt>
                <c:pt idx="114">
                  <c:v>0.91106039673927697</c:v>
                </c:pt>
                <c:pt idx="115">
                  <c:v>0.89928939125331997</c:v>
                </c:pt>
                <c:pt idx="116">
                  <c:v>0.88793643712175896</c:v>
                </c:pt>
                <c:pt idx="117">
                  <c:v>0.87891720619893599</c:v>
                </c:pt>
                <c:pt idx="118">
                  <c:v>0.86480705240885203</c:v>
                </c:pt>
                <c:pt idx="119">
                  <c:v>0.85357860540994002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1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Lumichrome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0.60956745526926603</c:v>
                      </c:pt>
                      <c:pt idx="1">
                        <c:v>0.62102001429908604</c:v>
                      </c:pt>
                      <c:pt idx="2">
                        <c:v>0.62957017369399904</c:v>
                      </c:pt>
                      <c:pt idx="3">
                        <c:v>0.63545684007432501</c:v>
                      </c:pt>
                      <c:pt idx="4">
                        <c:v>0.64346414616367997</c:v>
                      </c:pt>
                      <c:pt idx="5">
                        <c:v>0.63985494885663297</c:v>
                      </c:pt>
                      <c:pt idx="6">
                        <c:v>0.63596348107900202</c:v>
                      </c:pt>
                      <c:pt idx="7">
                        <c:v>0.63311605086879597</c:v>
                      </c:pt>
                      <c:pt idx="8">
                        <c:v>0.62560256849371598</c:v>
                      </c:pt>
                      <c:pt idx="9">
                        <c:v>0.61793585051839095</c:v>
                      </c:pt>
                      <c:pt idx="10">
                        <c:v>0.603365868980415</c:v>
                      </c:pt>
                      <c:pt idx="11">
                        <c:v>0.58389091358072598</c:v>
                      </c:pt>
                      <c:pt idx="12">
                        <c:v>0.56280973567524395</c:v>
                      </c:pt>
                      <c:pt idx="13">
                        <c:v>0.54118767649517996</c:v>
                      </c:pt>
                      <c:pt idx="14">
                        <c:v>0.51052622148392401</c:v>
                      </c:pt>
                      <c:pt idx="15">
                        <c:v>0.48039143047754501</c:v>
                      </c:pt>
                      <c:pt idx="16">
                        <c:v>0.448691065758756</c:v>
                      </c:pt>
                      <c:pt idx="17">
                        <c:v>0.41987979332701297</c:v>
                      </c:pt>
                      <c:pt idx="18">
                        <c:v>0.38953625166086803</c:v>
                      </c:pt>
                      <c:pt idx="19">
                        <c:v>0.348841525860555</c:v>
                      </c:pt>
                      <c:pt idx="20">
                        <c:v>0.31317125080200597</c:v>
                      </c:pt>
                      <c:pt idx="21">
                        <c:v>0.28045432814252802</c:v>
                      </c:pt>
                      <c:pt idx="22">
                        <c:v>0.25617665213420698</c:v>
                      </c:pt>
                      <c:pt idx="23">
                        <c:v>0.229436373336288</c:v>
                      </c:pt>
                      <c:pt idx="24">
                        <c:v>0.20091517478385101</c:v>
                      </c:pt>
                      <c:pt idx="25">
                        <c:v>0.173785311654547</c:v>
                      </c:pt>
                      <c:pt idx="26">
                        <c:v>0.15075240891262501</c:v>
                      </c:pt>
                      <c:pt idx="27">
                        <c:v>0.126121890889031</c:v>
                      </c:pt>
                      <c:pt idx="28">
                        <c:v>0.109806155037383</c:v>
                      </c:pt>
                      <c:pt idx="29">
                        <c:v>9.2009977717306304E-2</c:v>
                      </c:pt>
                      <c:pt idx="30">
                        <c:v>6.9638588650085903E-2</c:v>
                      </c:pt>
                      <c:pt idx="31">
                        <c:v>5.1164451914917898E-2</c:v>
                      </c:pt>
                      <c:pt idx="32">
                        <c:v>4.2264820543017098E-2</c:v>
                      </c:pt>
                      <c:pt idx="33">
                        <c:v>3.1237064931593301E-2</c:v>
                      </c:pt>
                      <c:pt idx="34">
                        <c:v>2.0234580852823598E-2</c:v>
                      </c:pt>
                      <c:pt idx="35">
                        <c:v>1.2582230212426699E-2</c:v>
                      </c:pt>
                      <c:pt idx="36">
                        <c:v>5.6280872834893097E-3</c:v>
                      </c:pt>
                      <c:pt idx="37">
                        <c:v>1.18691113989134E-2</c:v>
                      </c:pt>
                      <c:pt idx="38">
                        <c:v>2.1142941947172599E-2</c:v>
                      </c:pt>
                      <c:pt idx="39">
                        <c:v>2.9528398262060201E-2</c:v>
                      </c:pt>
                      <c:pt idx="40">
                        <c:v>4.1428221582191102E-2</c:v>
                      </c:pt>
                      <c:pt idx="41">
                        <c:v>6.0235637427419102E-2</c:v>
                      </c:pt>
                      <c:pt idx="42">
                        <c:v>8.9927446276710399E-2</c:v>
                      </c:pt>
                      <c:pt idx="43">
                        <c:v>0.130408575000761</c:v>
                      </c:pt>
                      <c:pt idx="44">
                        <c:v>0.17529693937514301</c:v>
                      </c:pt>
                      <c:pt idx="45">
                        <c:v>0.225327556457985</c:v>
                      </c:pt>
                      <c:pt idx="46">
                        <c:v>0.28122881713834302</c:v>
                      </c:pt>
                      <c:pt idx="47">
                        <c:v>0.34116893022454697</c:v>
                      </c:pt>
                      <c:pt idx="48">
                        <c:v>0.400738165898888</c:v>
                      </c:pt>
                      <c:pt idx="49">
                        <c:v>0.46301386115095</c:v>
                      </c:pt>
                      <c:pt idx="50">
                        <c:v>0.52262235574223304</c:v>
                      </c:pt>
                      <c:pt idx="51">
                        <c:v>0.56987336169310099</c:v>
                      </c:pt>
                      <c:pt idx="52">
                        <c:v>0.609652570551659</c:v>
                      </c:pt>
                      <c:pt idx="53">
                        <c:v>0.63926762108917701</c:v>
                      </c:pt>
                      <c:pt idx="54">
                        <c:v>0.66684827076692099</c:v>
                      </c:pt>
                      <c:pt idx="55">
                        <c:v>0.68809397494413005</c:v>
                      </c:pt>
                      <c:pt idx="56">
                        <c:v>0.70063766872337396</c:v>
                      </c:pt>
                      <c:pt idx="57">
                        <c:v>0.712867757200913</c:v>
                      </c:pt>
                      <c:pt idx="58">
                        <c:v>0.71878778809104504</c:v>
                      </c:pt>
                      <c:pt idx="59">
                        <c:v>0.72263633183185105</c:v>
                      </c:pt>
                      <c:pt idx="60">
                        <c:v>0.72763891156293103</c:v>
                      </c:pt>
                      <c:pt idx="61">
                        <c:v>0.73479189758936503</c:v>
                      </c:pt>
                      <c:pt idx="62">
                        <c:v>0.74138054597258096</c:v>
                      </c:pt>
                      <c:pt idx="63">
                        <c:v>0.74634619168756999</c:v>
                      </c:pt>
                      <c:pt idx="64">
                        <c:v>0.74604235501883398</c:v>
                      </c:pt>
                      <c:pt idx="65">
                        <c:v>0.74757497378919402</c:v>
                      </c:pt>
                      <c:pt idx="66">
                        <c:v>0.75236588535001503</c:v>
                      </c:pt>
                      <c:pt idx="67">
                        <c:v>0.75446289696908297</c:v>
                      </c:pt>
                      <c:pt idx="68">
                        <c:v>0.75838162930110797</c:v>
                      </c:pt>
                      <c:pt idx="69">
                        <c:v>0.76075456886545101</c:v>
                      </c:pt>
                      <c:pt idx="70">
                        <c:v>0.76105648649225699</c:v>
                      </c:pt>
                      <c:pt idx="71">
                        <c:v>0.76398180870169397</c:v>
                      </c:pt>
                      <c:pt idx="72">
                        <c:v>0.76729699672853302</c:v>
                      </c:pt>
                      <c:pt idx="73">
                        <c:v>0.77192558413889001</c:v>
                      </c:pt>
                      <c:pt idx="74">
                        <c:v>0.77332338438370996</c:v>
                      </c:pt>
                      <c:pt idx="75">
                        <c:v>0.77692798822403897</c:v>
                      </c:pt>
                      <c:pt idx="76">
                        <c:v>0.78164159555578006</c:v>
                      </c:pt>
                      <c:pt idx="77">
                        <c:v>0.78260467593250904</c:v>
                      </c:pt>
                      <c:pt idx="78">
                        <c:v>0.78402338105182201</c:v>
                      </c:pt>
                      <c:pt idx="79">
                        <c:v>0.78743055562258002</c:v>
                      </c:pt>
                      <c:pt idx="80">
                        <c:v>0.79068888318757902</c:v>
                      </c:pt>
                      <c:pt idx="81">
                        <c:v>0.794353307881564</c:v>
                      </c:pt>
                      <c:pt idx="82">
                        <c:v>0.79839790815406297</c:v>
                      </c:pt>
                      <c:pt idx="83">
                        <c:v>0.80214490731281296</c:v>
                      </c:pt>
                      <c:pt idx="84">
                        <c:v>0.80433558793570403</c:v>
                      </c:pt>
                      <c:pt idx="85">
                        <c:v>0.80614985489264201</c:v>
                      </c:pt>
                      <c:pt idx="86">
                        <c:v>0.809630587986782</c:v>
                      </c:pt>
                      <c:pt idx="87">
                        <c:v>0.814553881024207</c:v>
                      </c:pt>
                      <c:pt idx="88">
                        <c:v>0.82096508520053602</c:v>
                      </c:pt>
                      <c:pt idx="89">
                        <c:v>0.82488575839084199</c:v>
                      </c:pt>
                      <c:pt idx="90">
                        <c:v>0.82996970032435702</c:v>
                      </c:pt>
                      <c:pt idx="91">
                        <c:v>0.83417919038655697</c:v>
                      </c:pt>
                      <c:pt idx="92">
                        <c:v>0.83818273344893901</c:v>
                      </c:pt>
                      <c:pt idx="93">
                        <c:v>0.84476931110789499</c:v>
                      </c:pt>
                      <c:pt idx="94">
                        <c:v>0.84894914912506603</c:v>
                      </c:pt>
                      <c:pt idx="95">
                        <c:v>0.85384456290505395</c:v>
                      </c:pt>
                      <c:pt idx="96">
                        <c:v>0.85995748000274297</c:v>
                      </c:pt>
                      <c:pt idx="97">
                        <c:v>0.86608345566557798</c:v>
                      </c:pt>
                      <c:pt idx="98">
                        <c:v>0.87149073579300695</c:v>
                      </c:pt>
                      <c:pt idx="99">
                        <c:v>0.87632569702820695</c:v>
                      </c:pt>
                      <c:pt idx="100">
                        <c:v>0.87921901108262401</c:v>
                      </c:pt>
                      <c:pt idx="101">
                        <c:v>0.88409677710421497</c:v>
                      </c:pt>
                      <c:pt idx="102">
                        <c:v>0.88859670432476101</c:v>
                      </c:pt>
                      <c:pt idx="103">
                        <c:v>0.89221688182829295</c:v>
                      </c:pt>
                      <c:pt idx="104">
                        <c:v>0.89685838676776197</c:v>
                      </c:pt>
                      <c:pt idx="105">
                        <c:v>0.90091926967741298</c:v>
                      </c:pt>
                      <c:pt idx="106">
                        <c:v>0.904746335303524</c:v>
                      </c:pt>
                      <c:pt idx="107">
                        <c:v>0.90933823452954099</c:v>
                      </c:pt>
                      <c:pt idx="108">
                        <c:v>0.91208212130557698</c:v>
                      </c:pt>
                      <c:pt idx="109">
                        <c:v>0.91450333061725098</c:v>
                      </c:pt>
                      <c:pt idx="110">
                        <c:v>0.91851577834043996</c:v>
                      </c:pt>
                      <c:pt idx="111">
                        <c:v>0.92325535083482302</c:v>
                      </c:pt>
                      <c:pt idx="112">
                        <c:v>0.92620081351210803</c:v>
                      </c:pt>
                      <c:pt idx="113">
                        <c:v>0.92868508276710704</c:v>
                      </c:pt>
                      <c:pt idx="114">
                        <c:v>0.93226998659570204</c:v>
                      </c:pt>
                      <c:pt idx="115">
                        <c:v>0.93705466473258203</c:v>
                      </c:pt>
                      <c:pt idx="116">
                        <c:v>0.94135399642978101</c:v>
                      </c:pt>
                      <c:pt idx="117">
                        <c:v>0.94727989510273602</c:v>
                      </c:pt>
                      <c:pt idx="118">
                        <c:v>0.95230784081437903</c:v>
                      </c:pt>
                      <c:pt idx="119">
                        <c:v>0.95410946386681195</c:v>
                      </c:pt>
                      <c:pt idx="120">
                        <c:v>0.95782768937705698</c:v>
                      </c:pt>
                      <c:pt idx="121">
                        <c:v>0.96212639324585103</c:v>
                      </c:pt>
                      <c:pt idx="122">
                        <c:v>0.96385969954968198</c:v>
                      </c:pt>
                      <c:pt idx="123">
                        <c:v>0.96697821134421702</c:v>
                      </c:pt>
                      <c:pt idx="124">
                        <c:v>0.972798894561689</c:v>
                      </c:pt>
                      <c:pt idx="125">
                        <c:v>0.97845916674609301</c:v>
                      </c:pt>
                      <c:pt idx="126">
                        <c:v>0.98060886093689903</c:v>
                      </c:pt>
                      <c:pt idx="127">
                        <c:v>0.98364148018299502</c:v>
                      </c:pt>
                      <c:pt idx="128">
                        <c:v>0.98680616891682904</c:v>
                      </c:pt>
                      <c:pt idx="129">
                        <c:v>0.98901592951764905</c:v>
                      </c:pt>
                      <c:pt idx="130">
                        <c:v>0.99236754859854004</c:v>
                      </c:pt>
                      <c:pt idx="131">
                        <c:v>0.99521934228269604</c:v>
                      </c:pt>
                      <c:pt idx="132">
                        <c:v>0.99498234310282296</c:v>
                      </c:pt>
                      <c:pt idx="133">
                        <c:v>0.99745628691028598</c:v>
                      </c:pt>
                      <c:pt idx="134">
                        <c:v>1</c:v>
                      </c:pt>
                      <c:pt idx="135">
                        <c:v>0.99810273466999699</c:v>
                      </c:pt>
                      <c:pt idx="136">
                        <c:v>0.99669113670459697</c:v>
                      </c:pt>
                      <c:pt idx="137">
                        <c:v>0.99650289479740495</c:v>
                      </c:pt>
                      <c:pt idx="138">
                        <c:v>0.99532856316752505</c:v>
                      </c:pt>
                      <c:pt idx="139">
                        <c:v>0.99381904733088799</c:v>
                      </c:pt>
                      <c:pt idx="140">
                        <c:v>0.98985719942428796</c:v>
                      </c:pt>
                      <c:pt idx="141">
                        <c:v>0.98452231041946903</c:v>
                      </c:pt>
                      <c:pt idx="142">
                        <c:v>0.98369522688875</c:v>
                      </c:pt>
                      <c:pt idx="143">
                        <c:v>0.98072727497942103</c:v>
                      </c:pt>
                      <c:pt idx="144">
                        <c:v>0.97581818352608896</c:v>
                      </c:pt>
                      <c:pt idx="145">
                        <c:v>0.96954985539391703</c:v>
                      </c:pt>
                      <c:pt idx="146">
                        <c:v>0.96581689283079597</c:v>
                      </c:pt>
                      <c:pt idx="147">
                        <c:v>0.96314841457235001</c:v>
                      </c:pt>
                      <c:pt idx="148">
                        <c:v>0.960948712878268</c:v>
                      </c:pt>
                      <c:pt idx="149">
                        <c:v>0.95576304316229799</c:v>
                      </c:pt>
                      <c:pt idx="150">
                        <c:v>0.95007153483308804</c:v>
                      </c:pt>
                      <c:pt idx="151">
                        <c:v>0.94405091136237196</c:v>
                      </c:pt>
                      <c:pt idx="152">
                        <c:v>0.93475618516721704</c:v>
                      </c:pt>
                      <c:pt idx="153">
                        <c:v>0.92384497730618598</c:v>
                      </c:pt>
                      <c:pt idx="154">
                        <c:v>0.91106039673927697</c:v>
                      </c:pt>
                      <c:pt idx="155">
                        <c:v>0.89928939125331997</c:v>
                      </c:pt>
                      <c:pt idx="156">
                        <c:v>0.88793643712175896</c:v>
                      </c:pt>
                      <c:pt idx="157">
                        <c:v>0.87891720619893599</c:v>
                      </c:pt>
                      <c:pt idx="158">
                        <c:v>0.86480705240885203</c:v>
                      </c:pt>
                      <c:pt idx="159">
                        <c:v>0.85357860540994002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0.64346414616367997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1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0.76195931908658254</c:v>
                      </c:pt>
                      <c:pt idx="1">
                        <c:v>0.77627501787385755</c:v>
                      </c:pt>
                      <c:pt idx="2">
                        <c:v>0.78696271711749877</c:v>
                      </c:pt>
                      <c:pt idx="3">
                        <c:v>0.79432105009290632</c:v>
                      </c:pt>
                      <c:pt idx="4">
                        <c:v>0.80433018270459999</c:v>
                      </c:pt>
                      <c:pt idx="5">
                        <c:v>0.79981868607079121</c:v>
                      </c:pt>
                      <c:pt idx="6">
                        <c:v>0.79495435134875247</c:v>
                      </c:pt>
                      <c:pt idx="7">
                        <c:v>0.79139506358599498</c:v>
                      </c:pt>
                      <c:pt idx="8">
                        <c:v>0.78200321061714495</c:v>
                      </c:pt>
                      <c:pt idx="9">
                        <c:v>0.77241981314798869</c:v>
                      </c:pt>
                      <c:pt idx="10">
                        <c:v>0.75420733622551872</c:v>
                      </c:pt>
                      <c:pt idx="11">
                        <c:v>0.72986364197590747</c:v>
                      </c:pt>
                      <c:pt idx="12">
                        <c:v>0.70351216959405494</c:v>
                      </c:pt>
                      <c:pt idx="13">
                        <c:v>0.67648459561897489</c:v>
                      </c:pt>
                      <c:pt idx="14">
                        <c:v>0.63815777685490505</c:v>
                      </c:pt>
                      <c:pt idx="15">
                        <c:v>0.60048928809693125</c:v>
                      </c:pt>
                      <c:pt idx="16">
                        <c:v>0.56086383219844504</c:v>
                      </c:pt>
                      <c:pt idx="17">
                        <c:v>0.52484974165876619</c:v>
                      </c:pt>
                      <c:pt idx="18">
                        <c:v>0.48692031457608503</c:v>
                      </c:pt>
                      <c:pt idx="19">
                        <c:v>0.43605190732569377</c:v>
                      </c:pt>
                      <c:pt idx="20">
                        <c:v>0.39146406350250745</c:v>
                      </c:pt>
                      <c:pt idx="21">
                        <c:v>0.35056791017816002</c:v>
                      </c:pt>
                      <c:pt idx="22">
                        <c:v>0.32022081516775874</c:v>
                      </c:pt>
                      <c:pt idx="23">
                        <c:v>0.28679546667035999</c:v>
                      </c:pt>
                      <c:pt idx="24">
                        <c:v>0.2511439684798138</c:v>
                      </c:pt>
                      <c:pt idx="25">
                        <c:v>0.21723163956818375</c:v>
                      </c:pt>
                      <c:pt idx="26">
                        <c:v>0.18844051114078125</c:v>
                      </c:pt>
                      <c:pt idx="27">
                        <c:v>0.15765236361128876</c:v>
                      </c:pt>
                      <c:pt idx="28">
                        <c:v>0.13725769379672875</c:v>
                      </c:pt>
                      <c:pt idx="29">
                        <c:v>0.11501247214663288</c:v>
                      </c:pt>
                      <c:pt idx="30">
                        <c:v>8.7048235812607372E-2</c:v>
                      </c:pt>
                      <c:pt idx="31">
                        <c:v>6.3955564893647371E-2</c:v>
                      </c:pt>
                      <c:pt idx="32">
                        <c:v>5.2831025678771376E-2</c:v>
                      </c:pt>
                      <c:pt idx="33">
                        <c:v>3.9046331164491625E-2</c:v>
                      </c:pt>
                      <c:pt idx="34">
                        <c:v>2.5293226066029496E-2</c:v>
                      </c:pt>
                      <c:pt idx="35">
                        <c:v>1.5727787765533373E-2</c:v>
                      </c:pt>
                      <c:pt idx="36">
                        <c:v>7.0351091043616368E-3</c:v>
                      </c:pt>
                      <c:pt idx="37">
                        <c:v>1.4836389248641751E-2</c:v>
                      </c:pt>
                      <c:pt idx="38">
                        <c:v>2.642867743396575E-2</c:v>
                      </c:pt>
                      <c:pt idx="39">
                        <c:v>3.6910497827575252E-2</c:v>
                      </c:pt>
                      <c:pt idx="40">
                        <c:v>5.1785276977738881E-2</c:v>
                      </c:pt>
                      <c:pt idx="41">
                        <c:v>7.5294546784273872E-2</c:v>
                      </c:pt>
                      <c:pt idx="42">
                        <c:v>0.112409307845888</c:v>
                      </c:pt>
                      <c:pt idx="43">
                        <c:v>0.16301071875095124</c:v>
                      </c:pt>
                      <c:pt idx="44">
                        <c:v>0.21912117421892877</c:v>
                      </c:pt>
                      <c:pt idx="45">
                        <c:v>0.28165944557248124</c:v>
                      </c:pt>
                      <c:pt idx="46">
                        <c:v>0.35153602142292878</c:v>
                      </c:pt>
                      <c:pt idx="47">
                        <c:v>0.42646116278068369</c:v>
                      </c:pt>
                      <c:pt idx="48">
                        <c:v>0.50092270737361</c:v>
                      </c:pt>
                      <c:pt idx="49">
                        <c:v>0.57876732643868745</c:v>
                      </c:pt>
                      <c:pt idx="50">
                        <c:v>0.65327794467779132</c:v>
                      </c:pt>
                      <c:pt idx="51">
                        <c:v>0.71234170211637626</c:v>
                      </c:pt>
                      <c:pt idx="52">
                        <c:v>0.76206571318957372</c:v>
                      </c:pt>
                      <c:pt idx="53">
                        <c:v>0.7990845263614712</c:v>
                      </c:pt>
                      <c:pt idx="54">
                        <c:v>0.83356033845865118</c:v>
                      </c:pt>
                      <c:pt idx="55">
                        <c:v>0.86011746868016259</c:v>
                      </c:pt>
                      <c:pt idx="56">
                        <c:v>0.87579708590421745</c:v>
                      </c:pt>
                      <c:pt idx="57">
                        <c:v>0.89108469650114119</c:v>
                      </c:pt>
                      <c:pt idx="58">
                        <c:v>0.89848473511380633</c:v>
                      </c:pt>
                      <c:pt idx="59">
                        <c:v>0.90329541478981379</c:v>
                      </c:pt>
                      <c:pt idx="60">
                        <c:v>0.90954863945366382</c:v>
                      </c:pt>
                      <c:pt idx="61">
                        <c:v>0.91848987198670629</c:v>
                      </c:pt>
                      <c:pt idx="62">
                        <c:v>0.92672568246572617</c:v>
                      </c:pt>
                      <c:pt idx="63">
                        <c:v>0.93293273960946244</c:v>
                      </c:pt>
                      <c:pt idx="64">
                        <c:v>0.93255294377354248</c:v>
                      </c:pt>
                      <c:pt idx="65">
                        <c:v>0.9344687172364925</c:v>
                      </c:pt>
                      <c:pt idx="66">
                        <c:v>0.94045735668751873</c:v>
                      </c:pt>
                      <c:pt idx="67">
                        <c:v>0.94307862121135377</c:v>
                      </c:pt>
                      <c:pt idx="68">
                        <c:v>0.94797703662638499</c:v>
                      </c:pt>
                      <c:pt idx="69">
                        <c:v>0.95094321108181379</c:v>
                      </c:pt>
                      <c:pt idx="70">
                        <c:v>0.95132060811532126</c:v>
                      </c:pt>
                      <c:pt idx="71">
                        <c:v>0.95497726087711743</c:v>
                      </c:pt>
                      <c:pt idx="72">
                        <c:v>0.95912124591066628</c:v>
                      </c:pt>
                      <c:pt idx="73">
                        <c:v>0.96490698017361254</c:v>
                      </c:pt>
                      <c:pt idx="74">
                        <c:v>0.9666542304796375</c:v>
                      </c:pt>
                      <c:pt idx="75">
                        <c:v>0.97115998528004877</c:v>
                      </c:pt>
                      <c:pt idx="76">
                        <c:v>0.97705199444472512</c:v>
                      </c:pt>
                      <c:pt idx="77">
                        <c:v>0.97825584491563633</c:v>
                      </c:pt>
                      <c:pt idx="78">
                        <c:v>0.98002922631477751</c:v>
                      </c:pt>
                      <c:pt idx="79">
                        <c:v>0.98428819452822502</c:v>
                      </c:pt>
                      <c:pt idx="80">
                        <c:v>0.98836110398447374</c:v>
                      </c:pt>
                      <c:pt idx="81">
                        <c:v>0.99294163485195497</c:v>
                      </c:pt>
                      <c:pt idx="82">
                        <c:v>0.99799738519257875</c:v>
                      </c:pt>
                      <c:pt idx="83">
                        <c:v>1.0026811341410162</c:v>
                      </c:pt>
                      <c:pt idx="84">
                        <c:v>1.0054194849196301</c:v>
                      </c:pt>
                      <c:pt idx="85">
                        <c:v>1.0076873186158024</c:v>
                      </c:pt>
                      <c:pt idx="86">
                        <c:v>1.0120382349834776</c:v>
                      </c:pt>
                      <c:pt idx="87">
                        <c:v>1.0181923512802586</c:v>
                      </c:pt>
                      <c:pt idx="88">
                        <c:v>1.02620635650067</c:v>
                      </c:pt>
                      <c:pt idx="89">
                        <c:v>1.0311071979885524</c:v>
                      </c:pt>
                      <c:pt idx="90">
                        <c:v>1.0374621254054464</c:v>
                      </c:pt>
                      <c:pt idx="91">
                        <c:v>1.0427239879831962</c:v>
                      </c:pt>
                      <c:pt idx="92">
                        <c:v>1.0477284168111738</c:v>
                      </c:pt>
                      <c:pt idx="93">
                        <c:v>1.0559616388848687</c:v>
                      </c:pt>
                      <c:pt idx="94">
                        <c:v>1.0611864364063326</c:v>
                      </c:pt>
                      <c:pt idx="95">
                        <c:v>1.0673057036313174</c:v>
                      </c:pt>
                      <c:pt idx="96">
                        <c:v>1.0749468500034287</c:v>
                      </c:pt>
                      <c:pt idx="97">
                        <c:v>1.0826043195819726</c:v>
                      </c:pt>
                      <c:pt idx="98">
                        <c:v>1.0893634197412587</c:v>
                      </c:pt>
                      <c:pt idx="99">
                        <c:v>1.0954071212852587</c:v>
                      </c:pt>
                      <c:pt idx="100">
                        <c:v>1.09902376385328</c:v>
                      </c:pt>
                      <c:pt idx="101">
                        <c:v>1.1051209713802688</c:v>
                      </c:pt>
                      <c:pt idx="102">
                        <c:v>1.1107458804059513</c:v>
                      </c:pt>
                      <c:pt idx="103">
                        <c:v>1.1152711022853663</c:v>
                      </c:pt>
                      <c:pt idx="104">
                        <c:v>1.1210729834597024</c:v>
                      </c:pt>
                      <c:pt idx="105">
                        <c:v>1.1261490870967663</c:v>
                      </c:pt>
                      <c:pt idx="106">
                        <c:v>1.1309329191294051</c:v>
                      </c:pt>
                      <c:pt idx="107">
                        <c:v>1.1366727931619263</c:v>
                      </c:pt>
                      <c:pt idx="108">
                        <c:v>1.1401026516319712</c:v>
                      </c:pt>
                      <c:pt idx="109">
                        <c:v>1.1431291632715637</c:v>
                      </c:pt>
                      <c:pt idx="110">
                        <c:v>1.1481447229255499</c:v>
                      </c:pt>
                      <c:pt idx="111">
                        <c:v>1.1540691885435288</c:v>
                      </c:pt>
                      <c:pt idx="112">
                        <c:v>1.157751016890135</c:v>
                      </c:pt>
                      <c:pt idx="113">
                        <c:v>1.1608563534588838</c:v>
                      </c:pt>
                      <c:pt idx="114">
                        <c:v>1.1653374832446275</c:v>
                      </c:pt>
                      <c:pt idx="115">
                        <c:v>1.1713183309157276</c:v>
                      </c:pt>
                      <c:pt idx="116">
                        <c:v>1.1766924955372262</c:v>
                      </c:pt>
                      <c:pt idx="117">
                        <c:v>1.1840998688784201</c:v>
                      </c:pt>
                      <c:pt idx="118">
                        <c:v>1.1903848010179738</c:v>
                      </c:pt>
                      <c:pt idx="119">
                        <c:v>1.192636829833515</c:v>
                      </c:pt>
                      <c:pt idx="120">
                        <c:v>1.1972846117213212</c:v>
                      </c:pt>
                      <c:pt idx="121">
                        <c:v>1.2026579915573139</c:v>
                      </c:pt>
                      <c:pt idx="122">
                        <c:v>1.2048246244371024</c:v>
                      </c:pt>
                      <c:pt idx="123">
                        <c:v>1.2087227641802714</c:v>
                      </c:pt>
                      <c:pt idx="124">
                        <c:v>1.2159986182021112</c:v>
                      </c:pt>
                      <c:pt idx="125">
                        <c:v>1.2230739584326162</c:v>
                      </c:pt>
                      <c:pt idx="126">
                        <c:v>1.2257610761711237</c:v>
                      </c:pt>
                      <c:pt idx="127">
                        <c:v>1.2295518502287437</c:v>
                      </c:pt>
                      <c:pt idx="128">
                        <c:v>1.2335077111460362</c:v>
                      </c:pt>
                      <c:pt idx="129">
                        <c:v>1.2362699118970613</c:v>
                      </c:pt>
                      <c:pt idx="130">
                        <c:v>1.2404594357481751</c:v>
                      </c:pt>
                      <c:pt idx="131">
                        <c:v>1.2440241778533701</c:v>
                      </c:pt>
                      <c:pt idx="132">
                        <c:v>1.2437279288785288</c:v>
                      </c:pt>
                      <c:pt idx="133">
                        <c:v>1.2468203586378575</c:v>
                      </c:pt>
                      <c:pt idx="134">
                        <c:v>1.25</c:v>
                      </c:pt>
                      <c:pt idx="135">
                        <c:v>1.2476284183374962</c:v>
                      </c:pt>
                      <c:pt idx="136">
                        <c:v>1.2458639208807463</c:v>
                      </c:pt>
                      <c:pt idx="137">
                        <c:v>1.2456286184967562</c:v>
                      </c:pt>
                      <c:pt idx="138">
                        <c:v>1.2441607039594063</c:v>
                      </c:pt>
                      <c:pt idx="139">
                        <c:v>1.2422738091636101</c:v>
                      </c:pt>
                      <c:pt idx="140">
                        <c:v>1.2373214992803598</c:v>
                      </c:pt>
                      <c:pt idx="141">
                        <c:v>1.2306528880243364</c:v>
                      </c:pt>
                      <c:pt idx="142">
                        <c:v>1.2296190336109376</c:v>
                      </c:pt>
                      <c:pt idx="143">
                        <c:v>1.2259090937242763</c:v>
                      </c:pt>
                      <c:pt idx="144">
                        <c:v>1.2197727294076113</c:v>
                      </c:pt>
                      <c:pt idx="145">
                        <c:v>1.2119373192423963</c:v>
                      </c:pt>
                      <c:pt idx="146">
                        <c:v>1.207271116038495</c:v>
                      </c:pt>
                      <c:pt idx="147">
                        <c:v>1.2039355182154374</c:v>
                      </c:pt>
                      <c:pt idx="148">
                        <c:v>1.201185891097835</c:v>
                      </c:pt>
                      <c:pt idx="149">
                        <c:v>1.1947038039528726</c:v>
                      </c:pt>
                      <c:pt idx="150">
                        <c:v>1.18758941854136</c:v>
                      </c:pt>
                      <c:pt idx="151">
                        <c:v>1.1800636392029649</c:v>
                      </c:pt>
                      <c:pt idx="152">
                        <c:v>1.1684452314590212</c:v>
                      </c:pt>
                      <c:pt idx="153">
                        <c:v>1.1548062216327324</c:v>
                      </c:pt>
                      <c:pt idx="154">
                        <c:v>1.1388254959240962</c:v>
                      </c:pt>
                      <c:pt idx="155">
                        <c:v>1.12411173906665</c:v>
                      </c:pt>
                      <c:pt idx="156">
                        <c:v>1.1099205464021986</c:v>
                      </c:pt>
                      <c:pt idx="157">
                        <c:v>1.09864650774867</c:v>
                      </c:pt>
                      <c:pt idx="158">
                        <c:v>1.0810088155110651</c:v>
                      </c:pt>
                      <c:pt idx="159">
                        <c:v>1.066973256762425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0.45717559145194953</c:v>
                      </c:pt>
                      <c:pt idx="1">
                        <c:v>0.46576501072431453</c:v>
                      </c:pt>
                      <c:pt idx="2">
                        <c:v>0.4721776302704993</c:v>
                      </c:pt>
                      <c:pt idx="3">
                        <c:v>0.47659263005574376</c:v>
                      </c:pt>
                      <c:pt idx="4">
                        <c:v>0.48259810962275995</c:v>
                      </c:pt>
                      <c:pt idx="5">
                        <c:v>0.47989121164247472</c:v>
                      </c:pt>
                      <c:pt idx="6">
                        <c:v>0.47697261080925152</c:v>
                      </c:pt>
                      <c:pt idx="7">
                        <c:v>0.47483703815159695</c:v>
                      </c:pt>
                      <c:pt idx="8">
                        <c:v>0.46920192637028701</c:v>
                      </c:pt>
                      <c:pt idx="9">
                        <c:v>0.46345188788879321</c:v>
                      </c:pt>
                      <c:pt idx="10">
                        <c:v>0.45252440173531128</c:v>
                      </c:pt>
                      <c:pt idx="11">
                        <c:v>0.43791818518554448</c:v>
                      </c:pt>
                      <c:pt idx="12">
                        <c:v>0.42210730175643296</c:v>
                      </c:pt>
                      <c:pt idx="13">
                        <c:v>0.40589075737138497</c:v>
                      </c:pt>
                      <c:pt idx="14">
                        <c:v>0.38289466611294298</c:v>
                      </c:pt>
                      <c:pt idx="15">
                        <c:v>0.36029357285815877</c:v>
                      </c:pt>
                      <c:pt idx="16">
                        <c:v>0.33651829931906702</c:v>
                      </c:pt>
                      <c:pt idx="17">
                        <c:v>0.31490984499525976</c:v>
                      </c:pt>
                      <c:pt idx="18">
                        <c:v>0.29215218874565102</c:v>
                      </c:pt>
                      <c:pt idx="19">
                        <c:v>0.26163114439541624</c:v>
                      </c:pt>
                      <c:pt idx="20">
                        <c:v>0.23487843810150449</c:v>
                      </c:pt>
                      <c:pt idx="21">
                        <c:v>0.21034074610689601</c:v>
                      </c:pt>
                      <c:pt idx="22">
                        <c:v>0.19213248910065522</c:v>
                      </c:pt>
                      <c:pt idx="23">
                        <c:v>0.172077280002216</c:v>
                      </c:pt>
                      <c:pt idx="24">
                        <c:v>0.15068638108788826</c:v>
                      </c:pt>
                      <c:pt idx="25">
                        <c:v>0.13033898374091024</c:v>
                      </c:pt>
                      <c:pt idx="26">
                        <c:v>0.11306430668446876</c:v>
                      </c:pt>
                      <c:pt idx="27">
                        <c:v>9.4591418166773245E-2</c:v>
                      </c:pt>
                      <c:pt idx="28">
                        <c:v>8.2354616278037251E-2</c:v>
                      </c:pt>
                      <c:pt idx="29">
                        <c:v>6.9007483287979732E-2</c:v>
                      </c:pt>
                      <c:pt idx="30">
                        <c:v>5.2228941487564427E-2</c:v>
                      </c:pt>
                      <c:pt idx="31">
                        <c:v>3.8373338936188425E-2</c:v>
                      </c:pt>
                      <c:pt idx="32">
                        <c:v>3.169861540726282E-2</c:v>
                      </c:pt>
                      <c:pt idx="33">
                        <c:v>2.3427798698694977E-2</c:v>
                      </c:pt>
                      <c:pt idx="34">
                        <c:v>1.5175935639617699E-2</c:v>
                      </c:pt>
                      <c:pt idx="35">
                        <c:v>9.436672659320024E-3</c:v>
                      </c:pt>
                      <c:pt idx="36">
                        <c:v>4.2210654626169825E-3</c:v>
                      </c:pt>
                      <c:pt idx="37">
                        <c:v>8.9018335491850495E-3</c:v>
                      </c:pt>
                      <c:pt idx="38">
                        <c:v>1.5857206460379449E-2</c:v>
                      </c:pt>
                      <c:pt idx="39">
                        <c:v>2.214629869654515E-2</c:v>
                      </c:pt>
                      <c:pt idx="40">
                        <c:v>3.1071166186643327E-2</c:v>
                      </c:pt>
                      <c:pt idx="41">
                        <c:v>4.5176728070564325E-2</c:v>
                      </c:pt>
                      <c:pt idx="42">
                        <c:v>6.7445584707532799E-2</c:v>
                      </c:pt>
                      <c:pt idx="43">
                        <c:v>9.7806431250570758E-2</c:v>
                      </c:pt>
                      <c:pt idx="44">
                        <c:v>0.13147270453135726</c:v>
                      </c:pt>
                      <c:pt idx="45">
                        <c:v>0.16899566734348875</c:v>
                      </c:pt>
                      <c:pt idx="46">
                        <c:v>0.21092161285375727</c:v>
                      </c:pt>
                      <c:pt idx="47">
                        <c:v>0.25587669766841026</c:v>
                      </c:pt>
                      <c:pt idx="48">
                        <c:v>0.300553624424166</c:v>
                      </c:pt>
                      <c:pt idx="49">
                        <c:v>0.3472603958632125</c:v>
                      </c:pt>
                      <c:pt idx="50">
                        <c:v>0.39196676680667475</c:v>
                      </c:pt>
                      <c:pt idx="51">
                        <c:v>0.42740502126982571</c:v>
                      </c:pt>
                      <c:pt idx="52">
                        <c:v>0.45723942791374428</c:v>
                      </c:pt>
                      <c:pt idx="53">
                        <c:v>0.47945071581688276</c:v>
                      </c:pt>
                      <c:pt idx="54">
                        <c:v>0.5001362030751908</c:v>
                      </c:pt>
                      <c:pt idx="55">
                        <c:v>0.51607048120809751</c:v>
                      </c:pt>
                      <c:pt idx="56">
                        <c:v>0.52547825154253047</c:v>
                      </c:pt>
                      <c:pt idx="57">
                        <c:v>0.5346508179006848</c:v>
                      </c:pt>
                      <c:pt idx="58">
                        <c:v>0.53909084106828375</c:v>
                      </c:pt>
                      <c:pt idx="59">
                        <c:v>0.54197724887388832</c:v>
                      </c:pt>
                      <c:pt idx="60">
                        <c:v>0.54572918367219825</c:v>
                      </c:pt>
                      <c:pt idx="61">
                        <c:v>0.55109392319202377</c:v>
                      </c:pt>
                      <c:pt idx="62">
                        <c:v>0.55603540947943575</c:v>
                      </c:pt>
                      <c:pt idx="63">
                        <c:v>0.55975964376567755</c:v>
                      </c:pt>
                      <c:pt idx="64">
                        <c:v>0.55953176626412549</c:v>
                      </c:pt>
                      <c:pt idx="65">
                        <c:v>0.56068123034189554</c:v>
                      </c:pt>
                      <c:pt idx="66">
                        <c:v>0.56427441401251133</c:v>
                      </c:pt>
                      <c:pt idx="67">
                        <c:v>0.56584717272681218</c:v>
                      </c:pt>
                      <c:pt idx="68">
                        <c:v>0.56878622197583095</c:v>
                      </c:pt>
                      <c:pt idx="69">
                        <c:v>0.57056592664908823</c:v>
                      </c:pt>
                      <c:pt idx="70">
                        <c:v>0.57079236486919271</c:v>
                      </c:pt>
                      <c:pt idx="71">
                        <c:v>0.5729863565262705</c:v>
                      </c:pt>
                      <c:pt idx="72">
                        <c:v>0.57547274754639977</c:v>
                      </c:pt>
                      <c:pt idx="73">
                        <c:v>0.57894418810416748</c:v>
                      </c:pt>
                      <c:pt idx="74">
                        <c:v>0.57999253828778241</c:v>
                      </c:pt>
                      <c:pt idx="75">
                        <c:v>0.58269599116802917</c:v>
                      </c:pt>
                      <c:pt idx="76">
                        <c:v>0.58623119666683499</c:v>
                      </c:pt>
                      <c:pt idx="77">
                        <c:v>0.58695350694938175</c:v>
                      </c:pt>
                      <c:pt idx="78">
                        <c:v>0.58801753578886651</c:v>
                      </c:pt>
                      <c:pt idx="79">
                        <c:v>0.59057291671693501</c:v>
                      </c:pt>
                      <c:pt idx="80">
                        <c:v>0.59301666239068429</c:v>
                      </c:pt>
                      <c:pt idx="81">
                        <c:v>0.59576498091117303</c:v>
                      </c:pt>
                      <c:pt idx="82">
                        <c:v>0.5987984311155472</c:v>
                      </c:pt>
                      <c:pt idx="83">
                        <c:v>0.60160868048460969</c:v>
                      </c:pt>
                      <c:pt idx="84">
                        <c:v>0.603251690951778</c:v>
                      </c:pt>
                      <c:pt idx="85">
                        <c:v>0.60461239116948151</c:v>
                      </c:pt>
                      <c:pt idx="86">
                        <c:v>0.60722294099008645</c:v>
                      </c:pt>
                      <c:pt idx="87">
                        <c:v>0.61091541076815525</c:v>
                      </c:pt>
                      <c:pt idx="88">
                        <c:v>0.61572381390040198</c:v>
                      </c:pt>
                      <c:pt idx="89">
                        <c:v>0.61866431879313155</c:v>
                      </c:pt>
                      <c:pt idx="90">
                        <c:v>0.62247727524326779</c:v>
                      </c:pt>
                      <c:pt idx="91">
                        <c:v>0.62563439278991773</c:v>
                      </c:pt>
                      <c:pt idx="92">
                        <c:v>0.62863705008670423</c:v>
                      </c:pt>
                      <c:pt idx="93">
                        <c:v>0.63357698333092127</c:v>
                      </c:pt>
                      <c:pt idx="94">
                        <c:v>0.63671186184379946</c:v>
                      </c:pt>
                      <c:pt idx="95">
                        <c:v>0.64038342217879052</c:v>
                      </c:pt>
                      <c:pt idx="96">
                        <c:v>0.64496811000205723</c:v>
                      </c:pt>
                      <c:pt idx="97">
                        <c:v>0.64956259174918352</c:v>
                      </c:pt>
                      <c:pt idx="98">
                        <c:v>0.65361805184475519</c:v>
                      </c:pt>
                      <c:pt idx="99">
                        <c:v>0.65724427277115516</c:v>
                      </c:pt>
                      <c:pt idx="100">
                        <c:v>0.65941425831196798</c:v>
                      </c:pt>
                      <c:pt idx="101">
                        <c:v>0.66307258282816117</c:v>
                      </c:pt>
                      <c:pt idx="102">
                        <c:v>0.66644752824357079</c:v>
                      </c:pt>
                      <c:pt idx="103">
                        <c:v>0.66916266137121971</c:v>
                      </c:pt>
                      <c:pt idx="104">
                        <c:v>0.67264379007582153</c:v>
                      </c:pt>
                      <c:pt idx="105">
                        <c:v>0.67568945225805976</c:v>
                      </c:pt>
                      <c:pt idx="106">
                        <c:v>0.67855975147764303</c:v>
                      </c:pt>
                      <c:pt idx="107">
                        <c:v>0.68200367589715571</c:v>
                      </c:pt>
                      <c:pt idx="108">
                        <c:v>0.68406159097918273</c:v>
                      </c:pt>
                      <c:pt idx="109">
                        <c:v>0.68587749796293829</c:v>
                      </c:pt>
                      <c:pt idx="110">
                        <c:v>0.68888683375533</c:v>
                      </c:pt>
                      <c:pt idx="111">
                        <c:v>0.69244151312611724</c:v>
                      </c:pt>
                      <c:pt idx="112">
                        <c:v>0.69465061013408103</c:v>
                      </c:pt>
                      <c:pt idx="113">
                        <c:v>0.69651381207533025</c:v>
                      </c:pt>
                      <c:pt idx="114">
                        <c:v>0.69920248994677658</c:v>
                      </c:pt>
                      <c:pt idx="115">
                        <c:v>0.7027909985494365</c:v>
                      </c:pt>
                      <c:pt idx="116">
                        <c:v>0.70601549732233582</c:v>
                      </c:pt>
                      <c:pt idx="117">
                        <c:v>0.71045992132705205</c:v>
                      </c:pt>
                      <c:pt idx="118">
                        <c:v>0.71423088061078421</c:v>
                      </c:pt>
                      <c:pt idx="119">
                        <c:v>0.71558209790010896</c:v>
                      </c:pt>
                      <c:pt idx="120">
                        <c:v>0.71837076703279279</c:v>
                      </c:pt>
                      <c:pt idx="121">
                        <c:v>0.72159479493438827</c:v>
                      </c:pt>
                      <c:pt idx="122">
                        <c:v>0.72289477466226149</c:v>
                      </c:pt>
                      <c:pt idx="123">
                        <c:v>0.72523365850816279</c:v>
                      </c:pt>
                      <c:pt idx="124">
                        <c:v>0.7295991709212668</c:v>
                      </c:pt>
                      <c:pt idx="125">
                        <c:v>0.73384437505956979</c:v>
                      </c:pt>
                      <c:pt idx="126">
                        <c:v>0.73545664570267433</c:v>
                      </c:pt>
                      <c:pt idx="127">
                        <c:v>0.73773111013724624</c:v>
                      </c:pt>
                      <c:pt idx="128">
                        <c:v>0.74010462668762178</c:v>
                      </c:pt>
                      <c:pt idx="129">
                        <c:v>0.74176194713823684</c:v>
                      </c:pt>
                      <c:pt idx="130">
                        <c:v>0.744275661448905</c:v>
                      </c:pt>
                      <c:pt idx="131">
                        <c:v>0.74641450671202203</c:v>
                      </c:pt>
                      <c:pt idx="132">
                        <c:v>0.74623675732711725</c:v>
                      </c:pt>
                      <c:pt idx="133">
                        <c:v>0.74809221518271452</c:v>
                      </c:pt>
                      <c:pt idx="134">
                        <c:v>0.75</c:v>
                      </c:pt>
                      <c:pt idx="135">
                        <c:v>0.74857705100249772</c:v>
                      </c:pt>
                      <c:pt idx="136">
                        <c:v>0.74751835252844767</c:v>
                      </c:pt>
                      <c:pt idx="137">
                        <c:v>0.74737717109805368</c:v>
                      </c:pt>
                      <c:pt idx="138">
                        <c:v>0.74649642237564384</c:v>
                      </c:pt>
                      <c:pt idx="139">
                        <c:v>0.74536428549816602</c:v>
                      </c:pt>
                      <c:pt idx="140">
                        <c:v>0.74239289956821597</c:v>
                      </c:pt>
                      <c:pt idx="141">
                        <c:v>0.7383917328146018</c:v>
                      </c:pt>
                      <c:pt idx="142">
                        <c:v>0.7377714201665625</c:v>
                      </c:pt>
                      <c:pt idx="143">
                        <c:v>0.7355454562345658</c:v>
                      </c:pt>
                      <c:pt idx="144">
                        <c:v>0.73186363764456674</c:v>
                      </c:pt>
                      <c:pt idx="145">
                        <c:v>0.72716239154543771</c:v>
                      </c:pt>
                      <c:pt idx="146">
                        <c:v>0.72436266962309692</c:v>
                      </c:pt>
                      <c:pt idx="147">
                        <c:v>0.72236131092926248</c:v>
                      </c:pt>
                      <c:pt idx="148">
                        <c:v>0.72071153465870097</c:v>
                      </c:pt>
                      <c:pt idx="149">
                        <c:v>0.71682228237172352</c:v>
                      </c:pt>
                      <c:pt idx="150">
                        <c:v>0.71255365112481606</c:v>
                      </c:pt>
                      <c:pt idx="151">
                        <c:v>0.70803818352177894</c:v>
                      </c:pt>
                      <c:pt idx="152">
                        <c:v>0.70106713887541283</c:v>
                      </c:pt>
                      <c:pt idx="153">
                        <c:v>0.69288373297963946</c:v>
                      </c:pt>
                      <c:pt idx="154">
                        <c:v>0.68329529755445773</c:v>
                      </c:pt>
                      <c:pt idx="155">
                        <c:v>0.67446704343998998</c:v>
                      </c:pt>
                      <c:pt idx="156">
                        <c:v>0.66595232784131919</c:v>
                      </c:pt>
                      <c:pt idx="157">
                        <c:v>0.65918790464920196</c:v>
                      </c:pt>
                      <c:pt idx="158">
                        <c:v>0.64860528930663897</c:v>
                      </c:pt>
                      <c:pt idx="159">
                        <c:v>0.64018395405745498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1.1841519432424765</c:v>
                      </c:pt>
                      <c:pt idx="1">
                        <c:v>1.2063998009865713</c:v>
                      </c:pt>
                      <c:pt idx="2">
                        <c:v>1.2230094276570875</c:v>
                      </c:pt>
                      <c:pt idx="3">
                        <c:v>1.2344449256864305</c:v>
                      </c:pt>
                      <c:pt idx="4">
                        <c:v>1.25</c:v>
                      </c:pt>
                      <c:pt idx="5">
                        <c:v>1.2429887365742036</c:v>
                      </c:pt>
                      <c:pt idx="6">
                        <c:v>1.2354291316590895</c:v>
                      </c:pt>
                      <c:pt idx="7">
                        <c:v>1.2298976847494552</c:v>
                      </c:pt>
                      <c:pt idx="8">
                        <c:v>1.2153019174097455</c:v>
                      </c:pt>
                      <c:pt idx="9">
                        <c:v>1.2004084730332525</c:v>
                      </c:pt>
                      <c:pt idx="10">
                        <c:v>1.1721046785933411</c:v>
                      </c:pt>
                      <c:pt idx="11">
                        <c:v>1.1342724320031496</c:v>
                      </c:pt>
                      <c:pt idx="12">
                        <c:v>1.0933199212238631</c:v>
                      </c:pt>
                      <c:pt idx="13">
                        <c:v>1.0513166889750769</c:v>
                      </c:pt>
                      <c:pt idx="14">
                        <c:v>0.9917534343748422</c:v>
                      </c:pt>
                      <c:pt idx="15">
                        <c:v>0.93321328263126402</c:v>
                      </c:pt>
                      <c:pt idx="16">
                        <c:v>0.87163183145837053</c:v>
                      </c:pt>
                      <c:pt idx="17">
                        <c:v>0.81566276036964858</c:v>
                      </c:pt>
                      <c:pt idx="18">
                        <c:v>0.75671708746958777</c:v>
                      </c:pt>
                      <c:pt idx="19">
                        <c:v>0.6776630989083483</c:v>
                      </c:pt>
                      <c:pt idx="20">
                        <c:v>0.60836965950070132</c:v>
                      </c:pt>
                      <c:pt idx="21">
                        <c:v>0.54481343252493353</c:v>
                      </c:pt>
                      <c:pt idx="22">
                        <c:v>0.4976513719947081</c:v>
                      </c:pt>
                      <c:pt idx="23">
                        <c:v>0.44570543421918485</c:v>
                      </c:pt>
                      <c:pt idx="24">
                        <c:v>0.39029986360099306</c:v>
                      </c:pt>
                      <c:pt idx="25">
                        <c:v>0.3375971153378387</c:v>
                      </c:pt>
                      <c:pt idx="26">
                        <c:v>0.29285316402515932</c:v>
                      </c:pt>
                      <c:pt idx="27">
                        <c:v>0.24500566900457299</c:v>
                      </c:pt>
                      <c:pt idx="28">
                        <c:v>0.21331055446532074</c:v>
                      </c:pt>
                      <c:pt idx="29">
                        <c:v>0.17873951926045123</c:v>
                      </c:pt>
                      <c:pt idx="30">
                        <c:v>0.13528063114563132</c:v>
                      </c:pt>
                      <c:pt idx="31">
                        <c:v>9.9392585080224194E-2</c:v>
                      </c:pt>
                      <c:pt idx="32">
                        <c:v>8.210407059002256E-2</c:v>
                      </c:pt>
                      <c:pt idx="33">
                        <c:v>6.0681440290473142E-2</c:v>
                      </c:pt>
                      <c:pt idx="34">
                        <c:v>3.9307902727490247E-2</c:v>
                      </c:pt>
                      <c:pt idx="35">
                        <c:v>2.4442368482070247E-2</c:v>
                      </c:pt>
                      <c:pt idx="36">
                        <c:v>1.0933179643815141E-2</c:v>
                      </c:pt>
                      <c:pt idx="37">
                        <c:v>2.3057056616279242E-2</c:v>
                      </c:pt>
                      <c:pt idx="38">
                        <c:v>4.1072494235355583E-2</c:v>
                      </c:pt>
                      <c:pt idx="39">
                        <c:v>5.7362167026142608E-2</c:v>
                      </c:pt>
                      <c:pt idx="40">
                        <c:v>8.0478884933188027E-2</c:v>
                      </c:pt>
                      <c:pt idx="41">
                        <c:v>0.11701436239016333</c:v>
                      </c:pt>
                      <c:pt idx="42">
                        <c:v>0.17469397248637705</c:v>
                      </c:pt>
                      <c:pt idx="43">
                        <c:v>0.25333302519311729</c:v>
                      </c:pt>
                      <c:pt idx="44">
                        <c:v>0.34053361873435328</c:v>
                      </c:pt>
                      <c:pt idx="45">
                        <c:v>0.43772360472876243</c:v>
                      </c:pt>
                      <c:pt idx="46">
                        <c:v>0.54631796273153577</c:v>
                      </c:pt>
                      <c:pt idx="47">
                        <c:v>0.66275823652838528</c:v>
                      </c:pt>
                      <c:pt idx="48">
                        <c:v>0.77847804008988053</c:v>
                      </c:pt>
                      <c:pt idx="49">
                        <c:v>0.89945543957543939</c:v>
                      </c:pt>
                      <c:pt idx="50">
                        <c:v>1.0152515079085929</c:v>
                      </c:pt>
                      <c:pt idx="51">
                        <c:v>1.1070417930250549</c:v>
                      </c:pt>
                      <c:pt idx="52">
                        <c:v>1.1843172890564204</c:v>
                      </c:pt>
                      <c:pt idx="53">
                        <c:v>1.2418477876748795</c:v>
                      </c:pt>
                      <c:pt idx="54">
                        <c:v>1.2954262384754784</c:v>
                      </c:pt>
                      <c:pt idx="55">
                        <c:v>1.336698359664894</c:v>
                      </c:pt>
                      <c:pt idx="56">
                        <c:v>1.3610658668796105</c:v>
                      </c:pt>
                      <c:pt idx="57">
                        <c:v>1.3848241612431245</c:v>
                      </c:pt>
                      <c:pt idx="58">
                        <c:v>1.3963244735088254</c:v>
                      </c:pt>
                      <c:pt idx="59">
                        <c:v>1.4038006937530902</c:v>
                      </c:pt>
                      <c:pt idx="60">
                        <c:v>1.4135187560587084</c:v>
                      </c:pt>
                      <c:pt idx="61">
                        <c:v>1.4274142195221351</c:v>
                      </c:pt>
                      <c:pt idx="62">
                        <c:v>1.4402133949355931</c:v>
                      </c:pt>
                      <c:pt idx="63">
                        <c:v>1.4498597088456107</c:v>
                      </c:pt>
                      <c:pt idx="64">
                        <c:v>1.4492694726402457</c:v>
                      </c:pt>
                      <c:pt idx="65">
                        <c:v>1.4522467534636947</c:v>
                      </c:pt>
                      <c:pt idx="66">
                        <c:v>1.4615536270272498</c:v>
                      </c:pt>
                      <c:pt idx="67">
                        <c:v>1.4656273031434139</c:v>
                      </c:pt>
                      <c:pt idx="68">
                        <c:v>1.4732398724594131</c:v>
                      </c:pt>
                      <c:pt idx="69">
                        <c:v>1.4778495690106708</c:v>
                      </c:pt>
                      <c:pt idx="70">
                        <c:v>1.4784360772656491</c:v>
                      </c:pt>
                      <c:pt idx="71">
                        <c:v>1.4841188379658328</c:v>
                      </c:pt>
                      <c:pt idx="72">
                        <c:v>1.4905589559712495</c:v>
                      </c:pt>
                      <c:pt idx="73">
                        <c:v>1.4995504969878557</c:v>
                      </c:pt>
                      <c:pt idx="74">
                        <c:v>1.5022658779713061</c:v>
                      </c:pt>
                      <c:pt idx="75">
                        <c:v>1.5092682180819004</c:v>
                      </c:pt>
                      <c:pt idx="76">
                        <c:v>1.518424919663184</c:v>
                      </c:pt>
                      <c:pt idx="77">
                        <c:v>1.5202958094059749</c:v>
                      </c:pt>
                      <c:pt idx="78">
                        <c:v>1.5230518004114009</c:v>
                      </c:pt>
                      <c:pt idx="79">
                        <c:v>1.5296706124133428</c:v>
                      </c:pt>
                      <c:pt idx="80">
                        <c:v>1.5360002727068203</c:v>
                      </c:pt>
                      <c:pt idx="81">
                        <c:v>1.5431188214166287</c:v>
                      </c:pt>
                      <c:pt idx="82">
                        <c:v>1.5509759030749712</c:v>
                      </c:pt>
                      <c:pt idx="83">
                        <c:v>1.5582548617805367</c:v>
                      </c:pt>
                      <c:pt idx="84">
                        <c:v>1.5625105002569615</c:v>
                      </c:pt>
                      <c:pt idx="85">
                        <c:v>1.5660349137144838</c:v>
                      </c:pt>
                      <c:pt idx="86">
                        <c:v>1.5727966212526816</c:v>
                      </c:pt>
                      <c:pt idx="87">
                        <c:v>1.5823606604201659</c:v>
                      </c:pt>
                      <c:pt idx="88">
                        <c:v>1.5948151309111647</c:v>
                      </c:pt>
                      <c:pt idx="89">
                        <c:v>1.6024314705582161</c:v>
                      </c:pt>
                      <c:pt idx="90">
                        <c:v>1.6123075879064501</c:v>
                      </c:pt>
                      <c:pt idx="91">
                        <c:v>1.6204849861486381</c:v>
                      </c:pt>
                      <c:pt idx="92">
                        <c:v>1.6282623096526962</c:v>
                      </c:pt>
                      <c:pt idx="93">
                        <c:v>1.6410574624561298</c:v>
                      </c:pt>
                      <c:pt idx="94">
                        <c:v>1.6491772583338238</c:v>
                      </c:pt>
                      <c:pt idx="95">
                        <c:v>1.6586871389720348</c:v>
                      </c:pt>
                      <c:pt idx="96">
                        <c:v>1.6705621539478768</c:v>
                      </c:pt>
                      <c:pt idx="97">
                        <c:v>1.6824625366252919</c:v>
                      </c:pt>
                      <c:pt idx="98">
                        <c:v>1.6929667740402028</c:v>
                      </c:pt>
                      <c:pt idx="99">
                        <c:v>1.7023592189495771</c:v>
                      </c:pt>
                      <c:pt idx="100">
                        <c:v>1.7079798002820159</c:v>
                      </c:pt>
                      <c:pt idx="101">
                        <c:v>1.7174553982051326</c:v>
                      </c:pt>
                      <c:pt idx="102">
                        <c:v>1.726197002627412</c:v>
                      </c:pt>
                      <c:pt idx="103">
                        <c:v>1.7332295962946649</c:v>
                      </c:pt>
                      <c:pt idx="104">
                        <c:v>1.7422462310348084</c:v>
                      </c:pt>
                      <c:pt idx="105">
                        <c:v>1.7501349435098197</c:v>
                      </c:pt>
                      <c:pt idx="106">
                        <c:v>1.7575694401498574</c:v>
                      </c:pt>
                      <c:pt idx="107">
                        <c:v>1.7664897103261248</c:v>
                      </c:pt>
                      <c:pt idx="108">
                        <c:v>1.7718200127065973</c:v>
                      </c:pt>
                      <c:pt idx="109">
                        <c:v>1.7765234785603461</c:v>
                      </c:pt>
                      <c:pt idx="110">
                        <c:v>1.7843181003491262</c:v>
                      </c:pt>
                      <c:pt idx="111">
                        <c:v>1.7935252421196513</c:v>
                      </c:pt>
                      <c:pt idx="112">
                        <c:v>1.7992471278976816</c:v>
                      </c:pt>
                      <c:pt idx="113">
                        <c:v>1.804073094639205</c:v>
                      </c:pt>
                      <c:pt idx="114">
                        <c:v>1.8110371653064834</c:v>
                      </c:pt>
                      <c:pt idx="115">
                        <c:v>1.820331929757242</c:v>
                      </c:pt>
                      <c:pt idx="116">
                        <c:v>1.828683855274055</c:v>
                      </c:pt>
                      <c:pt idx="117">
                        <c:v>1.8401955663543947</c:v>
                      </c:pt>
                      <c:pt idx="118">
                        <c:v>1.8499629048720485</c:v>
                      </c:pt>
                      <c:pt idx="119">
                        <c:v>1.8534627561519803</c:v>
                      </c:pt>
                      <c:pt idx="120">
                        <c:v>1.8606858188750803</c:v>
                      </c:pt>
                      <c:pt idx="121">
                        <c:v>1.8690365247660434</c:v>
                      </c:pt>
                      <c:pt idx="122">
                        <c:v>1.8724036632347618</c:v>
                      </c:pt>
                      <c:pt idx="123">
                        <c:v>1.8784617159893859</c:v>
                      </c:pt>
                      <c:pt idx="124">
                        <c:v>1.8897690344549423</c:v>
                      </c:pt>
                      <c:pt idx="125">
                        <c:v>1.9007647368148763</c:v>
                      </c:pt>
                      <c:pt idx="126">
                        <c:v>1.9049407546311417</c:v>
                      </c:pt>
                      <c:pt idx="127">
                        <c:v>1.9108319516468892</c:v>
                      </c:pt>
                      <c:pt idx="128">
                        <c:v>1.9169797081938191</c:v>
                      </c:pt>
                      <c:pt idx="129">
                        <c:v>1.921272411629579</c:v>
                      </c:pt>
                      <c:pt idx="130">
                        <c:v>1.9277833009714198</c:v>
                      </c:pt>
                      <c:pt idx="131">
                        <c:v>1.9333232244099638</c:v>
                      </c:pt>
                      <c:pt idx="132">
                        <c:v>1.9328628273907864</c:v>
                      </c:pt>
                      <c:pt idx="133">
                        <c:v>1.9376687358128264</c:v>
                      </c:pt>
                      <c:pt idx="134">
                        <c:v>1.9426101787527315</c:v>
                      </c:pt>
                      <c:pt idx="135">
                        <c:v>1.9389245318108728</c:v>
                      </c:pt>
                      <c:pt idx="136">
                        <c:v>1.9361823472349802</c:v>
                      </c:pt>
                      <c:pt idx="137">
                        <c:v>1.9358166665900012</c:v>
                      </c:pt>
                      <c:pt idx="138">
                        <c:v>1.9335353980125651</c:v>
                      </c:pt>
                      <c:pt idx="139">
                        <c:v>1.9306029971833256</c:v>
                      </c:pt>
                      <c:pt idx="140">
                        <c:v>1.9229066711132941</c:v>
                      </c:pt>
                      <c:pt idx="141">
                        <c:v>1.9125430614300167</c:v>
                      </c:pt>
                      <c:pt idx="142">
                        <c:v>1.9109363605445635</c:v>
                      </c:pt>
                      <c:pt idx="143">
                        <c:v>1.9051707869554522</c:v>
                      </c:pt>
                      <c:pt idx="144">
                        <c:v>1.8956343359297814</c:v>
                      </c:pt>
                      <c:pt idx="145">
                        <c:v>1.8834574178964618</c:v>
                      </c:pt>
                      <c:pt idx="146">
                        <c:v>1.8762057268244403</c:v>
                      </c:pt>
                      <c:pt idx="147">
                        <c:v>1.8710219137978026</c:v>
                      </c:pt>
                      <c:pt idx="148">
                        <c:v>1.8667487508966594</c:v>
                      </c:pt>
                      <c:pt idx="149">
                        <c:v>1.8566750161227663</c:v>
                      </c:pt>
                      <c:pt idx="150">
                        <c:v>1.8456186341099869</c:v>
                      </c:pt>
                      <c:pt idx="151">
                        <c:v>1.8339229096733365</c:v>
                      </c:pt>
                      <c:pt idx="152">
                        <c:v>1.815866879957909</c:v>
                      </c:pt>
                      <c:pt idx="153">
                        <c:v>1.7946706565045831</c:v>
                      </c:pt>
                      <c:pt idx="154">
                        <c:v>1.7698352001642212</c:v>
                      </c:pt>
                      <c:pt idx="155">
                        <c:v>1.7469687250930468</c:v>
                      </c:pt>
                      <c:pt idx="156">
                        <c:v>1.7249143608381636</c:v>
                      </c:pt>
                      <c:pt idx="157">
                        <c:v>1.7073935110429663</c:v>
                      </c:pt>
                      <c:pt idx="158">
                        <c:v>1.6799829826665826</c:v>
                      </c:pt>
                      <c:pt idx="159">
                        <c:v>1.6581704872349108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0.71049116594548589</c:v>
                      </c:pt>
                      <c:pt idx="1">
                        <c:v>0.72383988059194282</c:v>
                      </c:pt>
                      <c:pt idx="2">
                        <c:v>0.73380565659425256</c:v>
                      </c:pt>
                      <c:pt idx="3">
                        <c:v>0.74066695541185823</c:v>
                      </c:pt>
                      <c:pt idx="4">
                        <c:v>0.75</c:v>
                      </c:pt>
                      <c:pt idx="5">
                        <c:v>0.74579324194452212</c:v>
                      </c:pt>
                      <c:pt idx="6">
                        <c:v>0.74125747899545369</c:v>
                      </c:pt>
                      <c:pt idx="7">
                        <c:v>0.73793861084967305</c:v>
                      </c:pt>
                      <c:pt idx="8">
                        <c:v>0.7291811504458473</c:v>
                      </c:pt>
                      <c:pt idx="9">
                        <c:v>0.72024508381995156</c:v>
                      </c:pt>
                      <c:pt idx="10">
                        <c:v>0.70326280715600464</c:v>
                      </c:pt>
                      <c:pt idx="11">
                        <c:v>0.68056345920188988</c:v>
                      </c:pt>
                      <c:pt idx="12">
                        <c:v>0.65599195273431787</c:v>
                      </c:pt>
                      <c:pt idx="13">
                        <c:v>0.63079001338504614</c:v>
                      </c:pt>
                      <c:pt idx="14">
                        <c:v>0.59505206062490523</c:v>
                      </c:pt>
                      <c:pt idx="15">
                        <c:v>0.55992796957875846</c:v>
                      </c:pt>
                      <c:pt idx="16">
                        <c:v>0.52297909887502236</c:v>
                      </c:pt>
                      <c:pt idx="17">
                        <c:v>0.4893976562217891</c:v>
                      </c:pt>
                      <c:pt idx="18">
                        <c:v>0.45403025248175266</c:v>
                      </c:pt>
                      <c:pt idx="19">
                        <c:v>0.40659785934500903</c:v>
                      </c:pt>
                      <c:pt idx="20">
                        <c:v>0.36502179570042081</c:v>
                      </c:pt>
                      <c:pt idx="21">
                        <c:v>0.32688805951496014</c:v>
                      </c:pt>
                      <c:pt idx="22">
                        <c:v>0.29859082319682484</c:v>
                      </c:pt>
                      <c:pt idx="23">
                        <c:v>0.26742326053151089</c:v>
                      </c:pt>
                      <c:pt idx="24">
                        <c:v>0.23417991816059586</c:v>
                      </c:pt>
                      <c:pt idx="25">
                        <c:v>0.2025582692027032</c:v>
                      </c:pt>
                      <c:pt idx="26">
                        <c:v>0.1757118984150956</c:v>
                      </c:pt>
                      <c:pt idx="27">
                        <c:v>0.14700340140274382</c:v>
                      </c:pt>
                      <c:pt idx="28">
                        <c:v>0.12798633267919243</c:v>
                      </c:pt>
                      <c:pt idx="29">
                        <c:v>0.10724371155627073</c:v>
                      </c:pt>
                      <c:pt idx="30">
                        <c:v>8.1168378687378792E-2</c:v>
                      </c:pt>
                      <c:pt idx="31">
                        <c:v>5.9635551048134512E-2</c:v>
                      </c:pt>
                      <c:pt idx="32">
                        <c:v>4.926244235401353E-2</c:v>
                      </c:pt>
                      <c:pt idx="33">
                        <c:v>3.6408864174283885E-2</c:v>
                      </c:pt>
                      <c:pt idx="34">
                        <c:v>2.3584741636494148E-2</c:v>
                      </c:pt>
                      <c:pt idx="35">
                        <c:v>1.466542108924215E-2</c:v>
                      </c:pt>
                      <c:pt idx="36">
                        <c:v>6.5599077862890853E-3</c:v>
                      </c:pt>
                      <c:pt idx="37">
                        <c:v>1.3834233969767545E-2</c:v>
                      </c:pt>
                      <c:pt idx="38">
                        <c:v>2.4643496541213353E-2</c:v>
                      </c:pt>
                      <c:pt idx="39">
                        <c:v>3.4417300215685565E-2</c:v>
                      </c:pt>
                      <c:pt idx="40">
                        <c:v>4.8287330959912812E-2</c:v>
                      </c:pt>
                      <c:pt idx="41">
                        <c:v>7.0208617434098008E-2</c:v>
                      </c:pt>
                      <c:pt idx="42">
                        <c:v>0.10481638349182623</c:v>
                      </c:pt>
                      <c:pt idx="43">
                        <c:v>0.15199981511587038</c:v>
                      </c:pt>
                      <c:pt idx="44">
                        <c:v>0.20432017124061197</c:v>
                      </c:pt>
                      <c:pt idx="45">
                        <c:v>0.26263416283725743</c:v>
                      </c:pt>
                      <c:pt idx="46">
                        <c:v>0.32779077763892145</c:v>
                      </c:pt>
                      <c:pt idx="47">
                        <c:v>0.39765494191703121</c:v>
                      </c:pt>
                      <c:pt idx="48">
                        <c:v>0.46708682405392832</c:v>
                      </c:pt>
                      <c:pt idx="49">
                        <c:v>0.53967326374526359</c:v>
                      </c:pt>
                      <c:pt idx="50">
                        <c:v>0.60915090474515576</c:v>
                      </c:pt>
                      <c:pt idx="51">
                        <c:v>0.66422507581503298</c:v>
                      </c:pt>
                      <c:pt idx="52">
                        <c:v>0.71059037343385234</c:v>
                      </c:pt>
                      <c:pt idx="53">
                        <c:v>0.74510867260492775</c:v>
                      </c:pt>
                      <c:pt idx="54">
                        <c:v>0.777255743085287</c:v>
                      </c:pt>
                      <c:pt idx="55">
                        <c:v>0.80201901579893642</c:v>
                      </c:pt>
                      <c:pt idx="56">
                        <c:v>0.81663952012776631</c:v>
                      </c:pt>
                      <c:pt idx="57">
                        <c:v>0.83089449674587468</c:v>
                      </c:pt>
                      <c:pt idx="58">
                        <c:v>0.83779468410529523</c:v>
                      </c:pt>
                      <c:pt idx="59">
                        <c:v>0.84228041625185424</c:v>
                      </c:pt>
                      <c:pt idx="60">
                        <c:v>0.8481112536352251</c:v>
                      </c:pt>
                      <c:pt idx="61">
                        <c:v>0.85644853171328106</c:v>
                      </c:pt>
                      <c:pt idx="62">
                        <c:v>0.86412803696135576</c:v>
                      </c:pt>
                      <c:pt idx="63">
                        <c:v>0.86991582530736633</c:v>
                      </c:pt>
                      <c:pt idx="64">
                        <c:v>0.86956168358414754</c:v>
                      </c:pt>
                      <c:pt idx="65">
                        <c:v>0.87134805207821675</c:v>
                      </c:pt>
                      <c:pt idx="66">
                        <c:v>0.87693217621634978</c:v>
                      </c:pt>
                      <c:pt idx="67">
                        <c:v>0.87937638188604828</c:v>
                      </c:pt>
                      <c:pt idx="68">
                        <c:v>0.88394392347564787</c:v>
                      </c:pt>
                      <c:pt idx="69">
                        <c:v>0.88670974140640246</c:v>
                      </c:pt>
                      <c:pt idx="70">
                        <c:v>0.88706164635938944</c:v>
                      </c:pt>
                      <c:pt idx="71">
                        <c:v>0.8904713027794996</c:v>
                      </c:pt>
                      <c:pt idx="72">
                        <c:v>0.89433537358274973</c:v>
                      </c:pt>
                      <c:pt idx="73">
                        <c:v>0.89973029819271333</c:v>
                      </c:pt>
                      <c:pt idx="74">
                        <c:v>0.90135952678278364</c:v>
                      </c:pt>
                      <c:pt idx="75">
                        <c:v>0.90556093084914013</c:v>
                      </c:pt>
                      <c:pt idx="76">
                        <c:v>0.91105495179791052</c:v>
                      </c:pt>
                      <c:pt idx="77">
                        <c:v>0.91217748564358492</c:v>
                      </c:pt>
                      <c:pt idx="78">
                        <c:v>0.91383108024684045</c:v>
                      </c:pt>
                      <c:pt idx="79">
                        <c:v>0.91780236744800558</c:v>
                      </c:pt>
                      <c:pt idx="80">
                        <c:v>0.92160016362409225</c:v>
                      </c:pt>
                      <c:pt idx="81">
                        <c:v>0.92587129284997716</c:v>
                      </c:pt>
                      <c:pt idx="82">
                        <c:v>0.93058554184498266</c:v>
                      </c:pt>
                      <c:pt idx="83">
                        <c:v>0.93495291706832195</c:v>
                      </c:pt>
                      <c:pt idx="84">
                        <c:v>0.9375063001541768</c:v>
                      </c:pt>
                      <c:pt idx="85">
                        <c:v>0.93962094822869036</c:v>
                      </c:pt>
                      <c:pt idx="86">
                        <c:v>0.94367797275160903</c:v>
                      </c:pt>
                      <c:pt idx="87">
                        <c:v>0.94941639625209961</c:v>
                      </c:pt>
                      <c:pt idx="88">
                        <c:v>0.9568890785466988</c:v>
                      </c:pt>
                      <c:pt idx="89">
                        <c:v>0.9614588823349296</c:v>
                      </c:pt>
                      <c:pt idx="90">
                        <c:v>0.96738455274387014</c:v>
                      </c:pt>
                      <c:pt idx="91">
                        <c:v>0.97229099168918287</c:v>
                      </c:pt>
                      <c:pt idx="92">
                        <c:v>0.97695738579161784</c:v>
                      </c:pt>
                      <c:pt idx="93">
                        <c:v>0.98463447747367783</c:v>
                      </c:pt>
                      <c:pt idx="94">
                        <c:v>0.98950635500029427</c:v>
                      </c:pt>
                      <c:pt idx="95">
                        <c:v>0.99521228338322087</c:v>
                      </c:pt>
                      <c:pt idx="96">
                        <c:v>1.0023372923687262</c:v>
                      </c:pt>
                      <c:pt idx="97">
                        <c:v>1.009477521975175</c:v>
                      </c:pt>
                      <c:pt idx="98">
                        <c:v>1.0157800644241215</c:v>
                      </c:pt>
                      <c:pt idx="99">
                        <c:v>1.0214155313697462</c:v>
                      </c:pt>
                      <c:pt idx="100">
                        <c:v>1.0247878801692096</c:v>
                      </c:pt>
                      <c:pt idx="101">
                        <c:v>1.0304732389230797</c:v>
                      </c:pt>
                      <c:pt idx="102">
                        <c:v>1.0357182015764472</c:v>
                      </c:pt>
                      <c:pt idx="103">
                        <c:v>1.0399377577767988</c:v>
                      </c:pt>
                      <c:pt idx="104">
                        <c:v>1.0453477386208849</c:v>
                      </c:pt>
                      <c:pt idx="105">
                        <c:v>1.0500809661058916</c:v>
                      </c:pt>
                      <c:pt idx="106">
                        <c:v>1.0545416640899143</c:v>
                      </c:pt>
                      <c:pt idx="107">
                        <c:v>1.059893826195675</c:v>
                      </c:pt>
                      <c:pt idx="108">
                        <c:v>1.0630920076239583</c:v>
                      </c:pt>
                      <c:pt idx="109">
                        <c:v>1.0659140871362078</c:v>
                      </c:pt>
                      <c:pt idx="110">
                        <c:v>1.0705908602094758</c:v>
                      </c:pt>
                      <c:pt idx="111">
                        <c:v>1.0761151452717908</c:v>
                      </c:pt>
                      <c:pt idx="112">
                        <c:v>1.0795482767386089</c:v>
                      </c:pt>
                      <c:pt idx="113">
                        <c:v>1.0824438567835231</c:v>
                      </c:pt>
                      <c:pt idx="114">
                        <c:v>1.0866222991838899</c:v>
                      </c:pt>
                      <c:pt idx="115">
                        <c:v>1.0921991578543453</c:v>
                      </c:pt>
                      <c:pt idx="116">
                        <c:v>1.0972103131644331</c:v>
                      </c:pt>
                      <c:pt idx="117">
                        <c:v>1.1041173398126369</c:v>
                      </c:pt>
                      <c:pt idx="118">
                        <c:v>1.1099777429232289</c:v>
                      </c:pt>
                      <c:pt idx="119">
                        <c:v>1.1120776536911883</c:v>
                      </c:pt>
                      <c:pt idx="120">
                        <c:v>1.116411491325048</c:v>
                      </c:pt>
                      <c:pt idx="121">
                        <c:v>1.1214219148596261</c:v>
                      </c:pt>
                      <c:pt idx="122">
                        <c:v>1.1234421979408571</c:v>
                      </c:pt>
                      <c:pt idx="123">
                        <c:v>1.1270770295936317</c:v>
                      </c:pt>
                      <c:pt idx="124">
                        <c:v>1.1338614206729654</c:v>
                      </c:pt>
                      <c:pt idx="125">
                        <c:v>1.1404588420889259</c:v>
                      </c:pt>
                      <c:pt idx="126">
                        <c:v>1.1429644527786851</c:v>
                      </c:pt>
                      <c:pt idx="127">
                        <c:v>1.1464991709881334</c:v>
                      </c:pt>
                      <c:pt idx="128">
                        <c:v>1.1501878249162916</c:v>
                      </c:pt>
                      <c:pt idx="129">
                        <c:v>1.1527634469777475</c:v>
                      </c:pt>
                      <c:pt idx="130">
                        <c:v>1.156669980582852</c:v>
                      </c:pt>
                      <c:pt idx="131">
                        <c:v>1.1599939346459782</c:v>
                      </c:pt>
                      <c:pt idx="132">
                        <c:v>1.1597176964344718</c:v>
                      </c:pt>
                      <c:pt idx="133">
                        <c:v>1.1626012414876958</c:v>
                      </c:pt>
                      <c:pt idx="134">
                        <c:v>1.1655661072516388</c:v>
                      </c:pt>
                      <c:pt idx="135">
                        <c:v>1.1633547190865237</c:v>
                      </c:pt>
                      <c:pt idx="136">
                        <c:v>1.161709408340988</c:v>
                      </c:pt>
                      <c:pt idx="137">
                        <c:v>1.1614899999540007</c:v>
                      </c:pt>
                      <c:pt idx="138">
                        <c:v>1.1601212388075393</c:v>
                      </c:pt>
                      <c:pt idx="139">
                        <c:v>1.1583617983099952</c:v>
                      </c:pt>
                      <c:pt idx="140">
                        <c:v>1.1537440026679766</c:v>
                      </c:pt>
                      <c:pt idx="141">
                        <c:v>1.1475258368580101</c:v>
                      </c:pt>
                      <c:pt idx="142">
                        <c:v>1.1465618163267379</c:v>
                      </c:pt>
                      <c:pt idx="143">
                        <c:v>1.1431024721732712</c:v>
                      </c:pt>
                      <c:pt idx="144">
                        <c:v>1.1373806015578689</c:v>
                      </c:pt>
                      <c:pt idx="145">
                        <c:v>1.1300744507378773</c:v>
                      </c:pt>
                      <c:pt idx="146">
                        <c:v>1.1257234360946642</c:v>
                      </c:pt>
                      <c:pt idx="147">
                        <c:v>1.1226131482786816</c:v>
                      </c:pt>
                      <c:pt idx="148">
                        <c:v>1.1200492505379955</c:v>
                      </c:pt>
                      <c:pt idx="149">
                        <c:v>1.1140050096736598</c:v>
                      </c:pt>
                      <c:pt idx="150">
                        <c:v>1.1073711804659923</c:v>
                      </c:pt>
                      <c:pt idx="151">
                        <c:v>1.1003537458040018</c:v>
                      </c:pt>
                      <c:pt idx="152">
                        <c:v>1.0895201279747453</c:v>
                      </c:pt>
                      <c:pt idx="153">
                        <c:v>1.0768023939027498</c:v>
                      </c:pt>
                      <c:pt idx="154">
                        <c:v>1.0619011200985327</c:v>
                      </c:pt>
                      <c:pt idx="155">
                        <c:v>1.0481812350558282</c:v>
                      </c:pt>
                      <c:pt idx="156">
                        <c:v>1.0349486165028983</c:v>
                      </c:pt>
                      <c:pt idx="157">
                        <c:v>1.0244361066257799</c:v>
                      </c:pt>
                      <c:pt idx="158">
                        <c:v>1.0079897895999497</c:v>
                      </c:pt>
                      <c:pt idx="159">
                        <c:v>0.9949022923409464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1.1841519432424765</c:v>
                </c:pt>
                <c:pt idx="1">
                  <c:v>1.2063998009865713</c:v>
                </c:pt>
                <c:pt idx="2">
                  <c:v>1.2230094276570875</c:v>
                </c:pt>
                <c:pt idx="3">
                  <c:v>1.2344449256864305</c:v>
                </c:pt>
                <c:pt idx="4">
                  <c:v>1.25</c:v>
                </c:pt>
                <c:pt idx="5">
                  <c:v>1.2429887365742036</c:v>
                </c:pt>
                <c:pt idx="6">
                  <c:v>1.2354291316590895</c:v>
                </c:pt>
                <c:pt idx="7">
                  <c:v>1.2298976847494552</c:v>
                </c:pt>
                <c:pt idx="8">
                  <c:v>1.2153019174097455</c:v>
                </c:pt>
                <c:pt idx="9">
                  <c:v>1.2004084730332525</c:v>
                </c:pt>
                <c:pt idx="10">
                  <c:v>1.1721046785933411</c:v>
                </c:pt>
                <c:pt idx="11">
                  <c:v>1.1342724320031496</c:v>
                </c:pt>
                <c:pt idx="12">
                  <c:v>1.0933199212238631</c:v>
                </c:pt>
                <c:pt idx="13">
                  <c:v>1.0513166889750769</c:v>
                </c:pt>
                <c:pt idx="14">
                  <c:v>0.9917534343748422</c:v>
                </c:pt>
                <c:pt idx="15">
                  <c:v>0.93321328263126402</c:v>
                </c:pt>
                <c:pt idx="16">
                  <c:v>0.87163183145837053</c:v>
                </c:pt>
                <c:pt idx="17">
                  <c:v>0.81566276036964858</c:v>
                </c:pt>
                <c:pt idx="18">
                  <c:v>0.75671708746958777</c:v>
                </c:pt>
                <c:pt idx="19">
                  <c:v>0.6776630989083483</c:v>
                </c:pt>
                <c:pt idx="20">
                  <c:v>0.60836965950070132</c:v>
                </c:pt>
                <c:pt idx="21">
                  <c:v>0.54481343252493353</c:v>
                </c:pt>
                <c:pt idx="22">
                  <c:v>0.4976513719947081</c:v>
                </c:pt>
                <c:pt idx="23">
                  <c:v>0.44570543421918485</c:v>
                </c:pt>
                <c:pt idx="24">
                  <c:v>0.39029986360099306</c:v>
                </c:pt>
                <c:pt idx="25">
                  <c:v>0.3375971153378387</c:v>
                </c:pt>
                <c:pt idx="26">
                  <c:v>0.29285316402515932</c:v>
                </c:pt>
                <c:pt idx="27">
                  <c:v>0.24500566900457299</c:v>
                </c:pt>
                <c:pt idx="28">
                  <c:v>0.21331055446532074</c:v>
                </c:pt>
                <c:pt idx="29">
                  <c:v>0.17873951926045123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0.71049116594548589</c:v>
                </c:pt>
                <c:pt idx="1">
                  <c:v>0.72383988059194282</c:v>
                </c:pt>
                <c:pt idx="2">
                  <c:v>0.73380565659425256</c:v>
                </c:pt>
                <c:pt idx="3">
                  <c:v>0.74066695541185823</c:v>
                </c:pt>
                <c:pt idx="4">
                  <c:v>0.75</c:v>
                </c:pt>
                <c:pt idx="5">
                  <c:v>0.74579324194452212</c:v>
                </c:pt>
                <c:pt idx="6">
                  <c:v>0.74125747899545369</c:v>
                </c:pt>
                <c:pt idx="7">
                  <c:v>0.73793861084967305</c:v>
                </c:pt>
                <c:pt idx="8">
                  <c:v>0.7291811504458473</c:v>
                </c:pt>
                <c:pt idx="9">
                  <c:v>0.72024508381995156</c:v>
                </c:pt>
                <c:pt idx="10">
                  <c:v>0.70326280715600464</c:v>
                </c:pt>
                <c:pt idx="11">
                  <c:v>0.68056345920188988</c:v>
                </c:pt>
                <c:pt idx="12">
                  <c:v>0.65599195273431787</c:v>
                </c:pt>
                <c:pt idx="13">
                  <c:v>0.63079001338504614</c:v>
                </c:pt>
                <c:pt idx="14">
                  <c:v>0.59505206062490523</c:v>
                </c:pt>
                <c:pt idx="15">
                  <c:v>0.55992796957875846</c:v>
                </c:pt>
                <c:pt idx="16">
                  <c:v>0.52297909887502236</c:v>
                </c:pt>
                <c:pt idx="17">
                  <c:v>0.4893976562217891</c:v>
                </c:pt>
                <c:pt idx="18">
                  <c:v>0.45403025248175266</c:v>
                </c:pt>
                <c:pt idx="19">
                  <c:v>0.40659785934500903</c:v>
                </c:pt>
                <c:pt idx="20">
                  <c:v>0.36502179570042081</c:v>
                </c:pt>
                <c:pt idx="21">
                  <c:v>0.32688805951496014</c:v>
                </c:pt>
                <c:pt idx="22">
                  <c:v>0.29859082319682484</c:v>
                </c:pt>
                <c:pt idx="23">
                  <c:v>0.26742326053151089</c:v>
                </c:pt>
                <c:pt idx="24">
                  <c:v>0.23417991816059586</c:v>
                </c:pt>
                <c:pt idx="25">
                  <c:v>0.2025582692027032</c:v>
                </c:pt>
                <c:pt idx="26">
                  <c:v>0.1757118984150956</c:v>
                </c:pt>
                <c:pt idx="27">
                  <c:v>0.14700340140274382</c:v>
                </c:pt>
                <c:pt idx="28">
                  <c:v>0.12798633267919243</c:v>
                </c:pt>
                <c:pt idx="29">
                  <c:v>0.10724371155627073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5.1785276977738881E-2</c:v>
                </c:pt>
                <c:pt idx="1">
                  <c:v>7.5294546784273872E-2</c:v>
                </c:pt>
                <c:pt idx="2">
                  <c:v>0.112409307845888</c:v>
                </c:pt>
                <c:pt idx="3">
                  <c:v>0.16301071875095124</c:v>
                </c:pt>
                <c:pt idx="4">
                  <c:v>0.21912117421892877</c:v>
                </c:pt>
                <c:pt idx="5">
                  <c:v>0.28165944557248124</c:v>
                </c:pt>
                <c:pt idx="6">
                  <c:v>0.35153602142292878</c:v>
                </c:pt>
                <c:pt idx="7">
                  <c:v>0.42646116278068369</c:v>
                </c:pt>
                <c:pt idx="8">
                  <c:v>0.50092270737361</c:v>
                </c:pt>
                <c:pt idx="9">
                  <c:v>0.57876732643868745</c:v>
                </c:pt>
                <c:pt idx="10">
                  <c:v>0.65327794467779132</c:v>
                </c:pt>
                <c:pt idx="11">
                  <c:v>0.71234170211637626</c:v>
                </c:pt>
                <c:pt idx="12">
                  <c:v>0.76206571318957372</c:v>
                </c:pt>
                <c:pt idx="13">
                  <c:v>0.7990845263614712</c:v>
                </c:pt>
                <c:pt idx="14">
                  <c:v>0.83356033845865118</c:v>
                </c:pt>
                <c:pt idx="15">
                  <c:v>0.86011746868016259</c:v>
                </c:pt>
                <c:pt idx="16">
                  <c:v>0.87579708590421745</c:v>
                </c:pt>
                <c:pt idx="17">
                  <c:v>0.89108469650114119</c:v>
                </c:pt>
                <c:pt idx="18">
                  <c:v>0.89848473511380633</c:v>
                </c:pt>
                <c:pt idx="19">
                  <c:v>0.90329541478981379</c:v>
                </c:pt>
                <c:pt idx="20">
                  <c:v>0.90954863945366382</c:v>
                </c:pt>
                <c:pt idx="21">
                  <c:v>0.91848987198670629</c:v>
                </c:pt>
                <c:pt idx="22">
                  <c:v>0.92672568246572617</c:v>
                </c:pt>
                <c:pt idx="23">
                  <c:v>0.93293273960946244</c:v>
                </c:pt>
                <c:pt idx="24">
                  <c:v>0.93255294377354248</c:v>
                </c:pt>
                <c:pt idx="25">
                  <c:v>0.9344687172364925</c:v>
                </c:pt>
                <c:pt idx="26">
                  <c:v>0.94045735668751873</c:v>
                </c:pt>
                <c:pt idx="27">
                  <c:v>0.94307862121135377</c:v>
                </c:pt>
                <c:pt idx="28">
                  <c:v>0.94797703662638499</c:v>
                </c:pt>
                <c:pt idx="29">
                  <c:v>0.95094321108181379</c:v>
                </c:pt>
                <c:pt idx="30">
                  <c:v>0.95132060811532126</c:v>
                </c:pt>
                <c:pt idx="31">
                  <c:v>0.95497726087711743</c:v>
                </c:pt>
                <c:pt idx="32">
                  <c:v>0.95912124591066628</c:v>
                </c:pt>
                <c:pt idx="33">
                  <c:v>0.96490698017361254</c:v>
                </c:pt>
                <c:pt idx="34">
                  <c:v>0.9666542304796375</c:v>
                </c:pt>
                <c:pt idx="35">
                  <c:v>0.97115998528004877</c:v>
                </c:pt>
                <c:pt idx="36">
                  <c:v>0.97705199444472512</c:v>
                </c:pt>
                <c:pt idx="37">
                  <c:v>0.97825584491563633</c:v>
                </c:pt>
                <c:pt idx="38">
                  <c:v>0.98002922631477751</c:v>
                </c:pt>
                <c:pt idx="39">
                  <c:v>0.98428819452822502</c:v>
                </c:pt>
                <c:pt idx="40">
                  <c:v>0.98836110398447374</c:v>
                </c:pt>
                <c:pt idx="41">
                  <c:v>0.99294163485195497</c:v>
                </c:pt>
                <c:pt idx="42">
                  <c:v>0.99799738519257875</c:v>
                </c:pt>
                <c:pt idx="43">
                  <c:v>1.0026811341410162</c:v>
                </c:pt>
                <c:pt idx="44">
                  <c:v>1.0054194849196301</c:v>
                </c:pt>
                <c:pt idx="45">
                  <c:v>1.0076873186158024</c:v>
                </c:pt>
                <c:pt idx="46">
                  <c:v>1.0120382349834776</c:v>
                </c:pt>
                <c:pt idx="47">
                  <c:v>1.0181923512802586</c:v>
                </c:pt>
                <c:pt idx="48">
                  <c:v>1.02620635650067</c:v>
                </c:pt>
                <c:pt idx="49">
                  <c:v>1.0311071979885524</c:v>
                </c:pt>
                <c:pt idx="50">
                  <c:v>1.0374621254054464</c:v>
                </c:pt>
                <c:pt idx="51">
                  <c:v>1.0427239879831962</c:v>
                </c:pt>
                <c:pt idx="52">
                  <c:v>1.0477284168111738</c:v>
                </c:pt>
                <c:pt idx="53">
                  <c:v>1.0559616388848687</c:v>
                </c:pt>
                <c:pt idx="54">
                  <c:v>1.0611864364063326</c:v>
                </c:pt>
                <c:pt idx="55">
                  <c:v>1.0673057036313174</c:v>
                </c:pt>
                <c:pt idx="56">
                  <c:v>1.0749468500034287</c:v>
                </c:pt>
                <c:pt idx="57">
                  <c:v>1.0826043195819726</c:v>
                </c:pt>
                <c:pt idx="58">
                  <c:v>1.0893634197412587</c:v>
                </c:pt>
                <c:pt idx="59">
                  <c:v>1.0954071212852587</c:v>
                </c:pt>
                <c:pt idx="60">
                  <c:v>1.09902376385328</c:v>
                </c:pt>
                <c:pt idx="61">
                  <c:v>1.1051209713802688</c:v>
                </c:pt>
                <c:pt idx="62">
                  <c:v>1.1107458804059513</c:v>
                </c:pt>
                <c:pt idx="63">
                  <c:v>1.1152711022853663</c:v>
                </c:pt>
                <c:pt idx="64">
                  <c:v>1.1210729834597024</c:v>
                </c:pt>
                <c:pt idx="65">
                  <c:v>1.1261490870967663</c:v>
                </c:pt>
                <c:pt idx="66">
                  <c:v>1.1309329191294051</c:v>
                </c:pt>
                <c:pt idx="67">
                  <c:v>1.1366727931619263</c:v>
                </c:pt>
                <c:pt idx="68">
                  <c:v>1.1401026516319712</c:v>
                </c:pt>
                <c:pt idx="69">
                  <c:v>1.1431291632715637</c:v>
                </c:pt>
                <c:pt idx="70">
                  <c:v>1.1481447229255499</c:v>
                </c:pt>
                <c:pt idx="71">
                  <c:v>1.1540691885435288</c:v>
                </c:pt>
                <c:pt idx="72">
                  <c:v>1.157751016890135</c:v>
                </c:pt>
                <c:pt idx="73">
                  <c:v>1.1608563534588838</c:v>
                </c:pt>
                <c:pt idx="74">
                  <c:v>1.1653374832446275</c:v>
                </c:pt>
                <c:pt idx="75">
                  <c:v>1.1713183309157276</c:v>
                </c:pt>
                <c:pt idx="76">
                  <c:v>1.1766924955372262</c:v>
                </c:pt>
                <c:pt idx="77">
                  <c:v>1.1840998688784201</c:v>
                </c:pt>
                <c:pt idx="78">
                  <c:v>1.1903848010179738</c:v>
                </c:pt>
                <c:pt idx="79">
                  <c:v>1.192636829833515</c:v>
                </c:pt>
                <c:pt idx="80">
                  <c:v>1.1972846117213212</c:v>
                </c:pt>
                <c:pt idx="81">
                  <c:v>1.2026579915573139</c:v>
                </c:pt>
                <c:pt idx="82">
                  <c:v>1.2048246244371024</c:v>
                </c:pt>
                <c:pt idx="83">
                  <c:v>1.2087227641802714</c:v>
                </c:pt>
                <c:pt idx="84">
                  <c:v>1.2159986182021112</c:v>
                </c:pt>
                <c:pt idx="85">
                  <c:v>1.2230739584326162</c:v>
                </c:pt>
                <c:pt idx="86">
                  <c:v>1.2257610761711237</c:v>
                </c:pt>
                <c:pt idx="87">
                  <c:v>1.2295518502287437</c:v>
                </c:pt>
                <c:pt idx="88">
                  <c:v>1.2335077111460362</c:v>
                </c:pt>
                <c:pt idx="89">
                  <c:v>1.2362699118970613</c:v>
                </c:pt>
                <c:pt idx="90">
                  <c:v>1.2404594357481751</c:v>
                </c:pt>
                <c:pt idx="91">
                  <c:v>1.2440241778533701</c:v>
                </c:pt>
                <c:pt idx="92">
                  <c:v>1.2437279288785288</c:v>
                </c:pt>
                <c:pt idx="93">
                  <c:v>1.2468203586378575</c:v>
                </c:pt>
                <c:pt idx="94">
                  <c:v>1.25</c:v>
                </c:pt>
                <c:pt idx="95">
                  <c:v>1.2476284183374962</c:v>
                </c:pt>
                <c:pt idx="96">
                  <c:v>1.2458639208807463</c:v>
                </c:pt>
                <c:pt idx="97">
                  <c:v>1.2456286184967562</c:v>
                </c:pt>
                <c:pt idx="98">
                  <c:v>1.2441607039594063</c:v>
                </c:pt>
                <c:pt idx="99">
                  <c:v>1.2422738091636101</c:v>
                </c:pt>
                <c:pt idx="100">
                  <c:v>1.2373214992803598</c:v>
                </c:pt>
                <c:pt idx="101">
                  <c:v>1.2306528880243364</c:v>
                </c:pt>
                <c:pt idx="102">
                  <c:v>1.2296190336109376</c:v>
                </c:pt>
                <c:pt idx="103">
                  <c:v>1.2259090937242763</c:v>
                </c:pt>
                <c:pt idx="104">
                  <c:v>1.2197727294076113</c:v>
                </c:pt>
                <c:pt idx="105">
                  <c:v>1.2119373192423963</c:v>
                </c:pt>
                <c:pt idx="106">
                  <c:v>1.207271116038495</c:v>
                </c:pt>
                <c:pt idx="107">
                  <c:v>1.2039355182154374</c:v>
                </c:pt>
                <c:pt idx="108">
                  <c:v>1.201185891097835</c:v>
                </c:pt>
                <c:pt idx="109">
                  <c:v>1.1947038039528726</c:v>
                </c:pt>
                <c:pt idx="110">
                  <c:v>1.18758941854136</c:v>
                </c:pt>
                <c:pt idx="111">
                  <c:v>1.1800636392029649</c:v>
                </c:pt>
                <c:pt idx="112">
                  <c:v>1.1684452314590212</c:v>
                </c:pt>
                <c:pt idx="113">
                  <c:v>1.1548062216327324</c:v>
                </c:pt>
                <c:pt idx="114">
                  <c:v>1.1388254959240962</c:v>
                </c:pt>
                <c:pt idx="115">
                  <c:v>1.12411173906665</c:v>
                </c:pt>
                <c:pt idx="116">
                  <c:v>1.1099205464021986</c:v>
                </c:pt>
                <c:pt idx="117">
                  <c:v>1.09864650774867</c:v>
                </c:pt>
                <c:pt idx="118">
                  <c:v>1.0810088155110651</c:v>
                </c:pt>
                <c:pt idx="119">
                  <c:v>1.066973256762425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3.1071166186643327E-2</c:v>
                </c:pt>
                <c:pt idx="1">
                  <c:v>4.5176728070564325E-2</c:v>
                </c:pt>
                <c:pt idx="2">
                  <c:v>6.7445584707532799E-2</c:v>
                </c:pt>
                <c:pt idx="3">
                  <c:v>9.7806431250570758E-2</c:v>
                </c:pt>
                <c:pt idx="4">
                  <c:v>0.13147270453135726</c:v>
                </c:pt>
                <c:pt idx="5">
                  <c:v>0.16899566734348875</c:v>
                </c:pt>
                <c:pt idx="6">
                  <c:v>0.21092161285375727</c:v>
                </c:pt>
                <c:pt idx="7">
                  <c:v>0.25587669766841026</c:v>
                </c:pt>
                <c:pt idx="8">
                  <c:v>0.300553624424166</c:v>
                </c:pt>
                <c:pt idx="9">
                  <c:v>0.3472603958632125</c:v>
                </c:pt>
                <c:pt idx="10">
                  <c:v>0.39196676680667475</c:v>
                </c:pt>
                <c:pt idx="11">
                  <c:v>0.42740502126982571</c:v>
                </c:pt>
                <c:pt idx="12">
                  <c:v>0.45723942791374428</c:v>
                </c:pt>
                <c:pt idx="13">
                  <c:v>0.47945071581688276</c:v>
                </c:pt>
                <c:pt idx="14">
                  <c:v>0.5001362030751908</c:v>
                </c:pt>
                <c:pt idx="15">
                  <c:v>0.51607048120809751</c:v>
                </c:pt>
                <c:pt idx="16">
                  <c:v>0.52547825154253047</c:v>
                </c:pt>
                <c:pt idx="17">
                  <c:v>0.5346508179006848</c:v>
                </c:pt>
                <c:pt idx="18">
                  <c:v>0.53909084106828375</c:v>
                </c:pt>
                <c:pt idx="19">
                  <c:v>0.54197724887388832</c:v>
                </c:pt>
                <c:pt idx="20">
                  <c:v>0.54572918367219825</c:v>
                </c:pt>
                <c:pt idx="21">
                  <c:v>0.55109392319202377</c:v>
                </c:pt>
                <c:pt idx="22">
                  <c:v>0.55603540947943575</c:v>
                </c:pt>
                <c:pt idx="23">
                  <c:v>0.55975964376567755</c:v>
                </c:pt>
                <c:pt idx="24">
                  <c:v>0.55953176626412549</c:v>
                </c:pt>
                <c:pt idx="25">
                  <c:v>0.56068123034189554</c:v>
                </c:pt>
                <c:pt idx="26">
                  <c:v>0.56427441401251133</c:v>
                </c:pt>
                <c:pt idx="27">
                  <c:v>0.56584717272681218</c:v>
                </c:pt>
                <c:pt idx="28">
                  <c:v>0.56878622197583095</c:v>
                </c:pt>
                <c:pt idx="29">
                  <c:v>0.57056592664908823</c:v>
                </c:pt>
                <c:pt idx="30">
                  <c:v>0.57079236486919271</c:v>
                </c:pt>
                <c:pt idx="31">
                  <c:v>0.5729863565262705</c:v>
                </c:pt>
                <c:pt idx="32">
                  <c:v>0.57547274754639977</c:v>
                </c:pt>
                <c:pt idx="33">
                  <c:v>0.57894418810416748</c:v>
                </c:pt>
                <c:pt idx="34">
                  <c:v>0.57999253828778241</c:v>
                </c:pt>
                <c:pt idx="35">
                  <c:v>0.58269599116802917</c:v>
                </c:pt>
                <c:pt idx="36">
                  <c:v>0.58623119666683499</c:v>
                </c:pt>
                <c:pt idx="37">
                  <c:v>0.58695350694938175</c:v>
                </c:pt>
                <c:pt idx="38">
                  <c:v>0.58801753578886651</c:v>
                </c:pt>
                <c:pt idx="39">
                  <c:v>0.59057291671693501</c:v>
                </c:pt>
                <c:pt idx="40">
                  <c:v>0.59301666239068429</c:v>
                </c:pt>
                <c:pt idx="41">
                  <c:v>0.59576498091117303</c:v>
                </c:pt>
                <c:pt idx="42">
                  <c:v>0.5987984311155472</c:v>
                </c:pt>
                <c:pt idx="43">
                  <c:v>0.60160868048460969</c:v>
                </c:pt>
                <c:pt idx="44">
                  <c:v>0.603251690951778</c:v>
                </c:pt>
                <c:pt idx="45">
                  <c:v>0.60461239116948151</c:v>
                </c:pt>
                <c:pt idx="46">
                  <c:v>0.60722294099008645</c:v>
                </c:pt>
                <c:pt idx="47">
                  <c:v>0.61091541076815525</c:v>
                </c:pt>
                <c:pt idx="48">
                  <c:v>0.61572381390040198</c:v>
                </c:pt>
                <c:pt idx="49">
                  <c:v>0.61866431879313155</c:v>
                </c:pt>
                <c:pt idx="50">
                  <c:v>0.62247727524326779</c:v>
                </c:pt>
                <c:pt idx="51">
                  <c:v>0.62563439278991773</c:v>
                </c:pt>
                <c:pt idx="52">
                  <c:v>0.62863705008670423</c:v>
                </c:pt>
                <c:pt idx="53">
                  <c:v>0.63357698333092127</c:v>
                </c:pt>
                <c:pt idx="54">
                  <c:v>0.63671186184379946</c:v>
                </c:pt>
                <c:pt idx="55">
                  <c:v>0.64038342217879052</c:v>
                </c:pt>
                <c:pt idx="56">
                  <c:v>0.64496811000205723</c:v>
                </c:pt>
                <c:pt idx="57">
                  <c:v>0.64956259174918352</c:v>
                </c:pt>
                <c:pt idx="58">
                  <c:v>0.65361805184475519</c:v>
                </c:pt>
                <c:pt idx="59">
                  <c:v>0.65724427277115516</c:v>
                </c:pt>
                <c:pt idx="60">
                  <c:v>0.65941425831196798</c:v>
                </c:pt>
                <c:pt idx="61">
                  <c:v>0.66307258282816117</c:v>
                </c:pt>
                <c:pt idx="62">
                  <c:v>0.66644752824357079</c:v>
                </c:pt>
                <c:pt idx="63">
                  <c:v>0.66916266137121971</c:v>
                </c:pt>
                <c:pt idx="64">
                  <c:v>0.67264379007582153</c:v>
                </c:pt>
                <c:pt idx="65">
                  <c:v>0.67568945225805976</c:v>
                </c:pt>
                <c:pt idx="66">
                  <c:v>0.67855975147764303</c:v>
                </c:pt>
                <c:pt idx="67">
                  <c:v>0.68200367589715571</c:v>
                </c:pt>
                <c:pt idx="68">
                  <c:v>0.68406159097918273</c:v>
                </c:pt>
                <c:pt idx="69">
                  <c:v>0.68587749796293829</c:v>
                </c:pt>
                <c:pt idx="70">
                  <c:v>0.68888683375533</c:v>
                </c:pt>
                <c:pt idx="71">
                  <c:v>0.69244151312611724</c:v>
                </c:pt>
                <c:pt idx="72">
                  <c:v>0.69465061013408103</c:v>
                </c:pt>
                <c:pt idx="73">
                  <c:v>0.69651381207533025</c:v>
                </c:pt>
                <c:pt idx="74">
                  <c:v>0.69920248994677658</c:v>
                </c:pt>
                <c:pt idx="75">
                  <c:v>0.7027909985494365</c:v>
                </c:pt>
                <c:pt idx="76">
                  <c:v>0.70601549732233582</c:v>
                </c:pt>
                <c:pt idx="77">
                  <c:v>0.71045992132705205</c:v>
                </c:pt>
                <c:pt idx="78">
                  <c:v>0.71423088061078421</c:v>
                </c:pt>
                <c:pt idx="79">
                  <c:v>0.71558209790010896</c:v>
                </c:pt>
                <c:pt idx="80">
                  <c:v>0.71837076703279279</c:v>
                </c:pt>
                <c:pt idx="81">
                  <c:v>0.72159479493438827</c:v>
                </c:pt>
                <c:pt idx="82">
                  <c:v>0.72289477466226149</c:v>
                </c:pt>
                <c:pt idx="83">
                  <c:v>0.72523365850816279</c:v>
                </c:pt>
                <c:pt idx="84">
                  <c:v>0.7295991709212668</c:v>
                </c:pt>
                <c:pt idx="85">
                  <c:v>0.73384437505956979</c:v>
                </c:pt>
                <c:pt idx="86">
                  <c:v>0.73545664570267433</c:v>
                </c:pt>
                <c:pt idx="87">
                  <c:v>0.73773111013724624</c:v>
                </c:pt>
                <c:pt idx="88">
                  <c:v>0.74010462668762178</c:v>
                </c:pt>
                <c:pt idx="89">
                  <c:v>0.74176194713823684</c:v>
                </c:pt>
                <c:pt idx="90">
                  <c:v>0.744275661448905</c:v>
                </c:pt>
                <c:pt idx="91">
                  <c:v>0.74641450671202203</c:v>
                </c:pt>
                <c:pt idx="92">
                  <c:v>0.74623675732711725</c:v>
                </c:pt>
                <c:pt idx="93">
                  <c:v>0.74809221518271452</c:v>
                </c:pt>
                <c:pt idx="94">
                  <c:v>0.75</c:v>
                </c:pt>
                <c:pt idx="95">
                  <c:v>0.74857705100249772</c:v>
                </c:pt>
                <c:pt idx="96">
                  <c:v>0.74751835252844767</c:v>
                </c:pt>
                <c:pt idx="97">
                  <c:v>0.74737717109805368</c:v>
                </c:pt>
                <c:pt idx="98">
                  <c:v>0.74649642237564384</c:v>
                </c:pt>
                <c:pt idx="99">
                  <c:v>0.74536428549816602</c:v>
                </c:pt>
                <c:pt idx="100">
                  <c:v>0.74239289956821597</c:v>
                </c:pt>
                <c:pt idx="101">
                  <c:v>0.7383917328146018</c:v>
                </c:pt>
                <c:pt idx="102">
                  <c:v>0.7377714201665625</c:v>
                </c:pt>
                <c:pt idx="103">
                  <c:v>0.7355454562345658</c:v>
                </c:pt>
                <c:pt idx="104">
                  <c:v>0.73186363764456674</c:v>
                </c:pt>
                <c:pt idx="105">
                  <c:v>0.72716239154543771</c:v>
                </c:pt>
                <c:pt idx="106">
                  <c:v>0.72436266962309692</c:v>
                </c:pt>
                <c:pt idx="107">
                  <c:v>0.72236131092926248</c:v>
                </c:pt>
                <c:pt idx="108">
                  <c:v>0.72071153465870097</c:v>
                </c:pt>
                <c:pt idx="109">
                  <c:v>0.71682228237172352</c:v>
                </c:pt>
                <c:pt idx="110">
                  <c:v>0.71255365112481606</c:v>
                </c:pt>
                <c:pt idx="111">
                  <c:v>0.70803818352177894</c:v>
                </c:pt>
                <c:pt idx="112">
                  <c:v>0.70106713887541283</c:v>
                </c:pt>
                <c:pt idx="113">
                  <c:v>0.69288373297963946</c:v>
                </c:pt>
                <c:pt idx="114">
                  <c:v>0.68329529755445773</c:v>
                </c:pt>
                <c:pt idx="115">
                  <c:v>0.67446704343998998</c:v>
                </c:pt>
                <c:pt idx="116">
                  <c:v>0.66595232784131919</c:v>
                </c:pt>
                <c:pt idx="117">
                  <c:v>0.65918790464920196</c:v>
                </c:pt>
                <c:pt idx="118">
                  <c:v>0.64860528930663897</c:v>
                </c:pt>
                <c:pt idx="119">
                  <c:v>0.64018395405745498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Lumichrome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0.60956745526926603</c:v>
                      </c:pt>
                      <c:pt idx="1">
                        <c:v>0.62102001429908604</c:v>
                      </c:pt>
                      <c:pt idx="2">
                        <c:v>0.62957017369399904</c:v>
                      </c:pt>
                      <c:pt idx="3">
                        <c:v>0.63545684007432501</c:v>
                      </c:pt>
                      <c:pt idx="4">
                        <c:v>0.64346414616367997</c:v>
                      </c:pt>
                      <c:pt idx="5">
                        <c:v>0.63985494885663297</c:v>
                      </c:pt>
                      <c:pt idx="6">
                        <c:v>0.63596348107900202</c:v>
                      </c:pt>
                      <c:pt idx="7">
                        <c:v>0.63311605086879597</c:v>
                      </c:pt>
                      <c:pt idx="8">
                        <c:v>0.62560256849371598</c:v>
                      </c:pt>
                      <c:pt idx="9">
                        <c:v>0.61793585051839095</c:v>
                      </c:pt>
                      <c:pt idx="10">
                        <c:v>0.603365868980415</c:v>
                      </c:pt>
                      <c:pt idx="11">
                        <c:v>0.58389091358072598</c:v>
                      </c:pt>
                      <c:pt idx="12">
                        <c:v>0.56280973567524395</c:v>
                      </c:pt>
                      <c:pt idx="13">
                        <c:v>0.54118767649517996</c:v>
                      </c:pt>
                      <c:pt idx="14">
                        <c:v>0.51052622148392401</c:v>
                      </c:pt>
                      <c:pt idx="15">
                        <c:v>0.48039143047754501</c:v>
                      </c:pt>
                      <c:pt idx="16">
                        <c:v>0.448691065758756</c:v>
                      </c:pt>
                      <c:pt idx="17">
                        <c:v>0.41987979332701297</c:v>
                      </c:pt>
                      <c:pt idx="18">
                        <c:v>0.38953625166086803</c:v>
                      </c:pt>
                      <c:pt idx="19">
                        <c:v>0.348841525860555</c:v>
                      </c:pt>
                      <c:pt idx="20">
                        <c:v>0.31317125080200597</c:v>
                      </c:pt>
                      <c:pt idx="21">
                        <c:v>0.28045432814252802</c:v>
                      </c:pt>
                      <c:pt idx="22">
                        <c:v>0.25617665213420698</c:v>
                      </c:pt>
                      <c:pt idx="23">
                        <c:v>0.229436373336288</c:v>
                      </c:pt>
                      <c:pt idx="24">
                        <c:v>0.20091517478385101</c:v>
                      </c:pt>
                      <c:pt idx="25">
                        <c:v>0.173785311654547</c:v>
                      </c:pt>
                      <c:pt idx="26">
                        <c:v>0.15075240891262501</c:v>
                      </c:pt>
                      <c:pt idx="27">
                        <c:v>0.126121890889031</c:v>
                      </c:pt>
                      <c:pt idx="28">
                        <c:v>0.109806155037383</c:v>
                      </c:pt>
                      <c:pt idx="29">
                        <c:v>9.2009977717306304E-2</c:v>
                      </c:pt>
                      <c:pt idx="30">
                        <c:v>6.9638588650085903E-2</c:v>
                      </c:pt>
                      <c:pt idx="31">
                        <c:v>5.1164451914917898E-2</c:v>
                      </c:pt>
                      <c:pt idx="32">
                        <c:v>4.2264820543017098E-2</c:v>
                      </c:pt>
                      <c:pt idx="33">
                        <c:v>3.1237064931593301E-2</c:v>
                      </c:pt>
                      <c:pt idx="34">
                        <c:v>2.0234580852823598E-2</c:v>
                      </c:pt>
                      <c:pt idx="35">
                        <c:v>1.2582230212426699E-2</c:v>
                      </c:pt>
                      <c:pt idx="36">
                        <c:v>5.6280872834893097E-3</c:v>
                      </c:pt>
                      <c:pt idx="37">
                        <c:v>1.18691113989134E-2</c:v>
                      </c:pt>
                      <c:pt idx="38">
                        <c:v>2.1142941947172599E-2</c:v>
                      </c:pt>
                      <c:pt idx="39">
                        <c:v>2.9528398262060201E-2</c:v>
                      </c:pt>
                      <c:pt idx="40">
                        <c:v>4.1428221582191102E-2</c:v>
                      </c:pt>
                      <c:pt idx="41">
                        <c:v>6.0235637427419102E-2</c:v>
                      </c:pt>
                      <c:pt idx="42">
                        <c:v>8.9927446276710399E-2</c:v>
                      </c:pt>
                      <c:pt idx="43">
                        <c:v>0.130408575000761</c:v>
                      </c:pt>
                      <c:pt idx="44">
                        <c:v>0.17529693937514301</c:v>
                      </c:pt>
                      <c:pt idx="45">
                        <c:v>0.225327556457985</c:v>
                      </c:pt>
                      <c:pt idx="46">
                        <c:v>0.28122881713834302</c:v>
                      </c:pt>
                      <c:pt idx="47">
                        <c:v>0.34116893022454697</c:v>
                      </c:pt>
                      <c:pt idx="48">
                        <c:v>0.400738165898888</c:v>
                      </c:pt>
                      <c:pt idx="49">
                        <c:v>0.46301386115095</c:v>
                      </c:pt>
                      <c:pt idx="50">
                        <c:v>0.52262235574223304</c:v>
                      </c:pt>
                      <c:pt idx="51">
                        <c:v>0.56987336169310099</c:v>
                      </c:pt>
                      <c:pt idx="52">
                        <c:v>0.609652570551659</c:v>
                      </c:pt>
                      <c:pt idx="53">
                        <c:v>0.63926762108917701</c:v>
                      </c:pt>
                      <c:pt idx="54">
                        <c:v>0.66684827076692099</c:v>
                      </c:pt>
                      <c:pt idx="55">
                        <c:v>0.68809397494413005</c:v>
                      </c:pt>
                      <c:pt idx="56">
                        <c:v>0.70063766872337396</c:v>
                      </c:pt>
                      <c:pt idx="57">
                        <c:v>0.712867757200913</c:v>
                      </c:pt>
                      <c:pt idx="58">
                        <c:v>0.71878778809104504</c:v>
                      </c:pt>
                      <c:pt idx="59">
                        <c:v>0.72263633183185105</c:v>
                      </c:pt>
                      <c:pt idx="60">
                        <c:v>0.72763891156293103</c:v>
                      </c:pt>
                      <c:pt idx="61">
                        <c:v>0.73479189758936503</c:v>
                      </c:pt>
                      <c:pt idx="62">
                        <c:v>0.74138054597258096</c:v>
                      </c:pt>
                      <c:pt idx="63">
                        <c:v>0.74634619168756999</c:v>
                      </c:pt>
                      <c:pt idx="64">
                        <c:v>0.74604235501883398</c:v>
                      </c:pt>
                      <c:pt idx="65">
                        <c:v>0.74757497378919402</c:v>
                      </c:pt>
                      <c:pt idx="66">
                        <c:v>0.75236588535001503</c:v>
                      </c:pt>
                      <c:pt idx="67">
                        <c:v>0.75446289696908297</c:v>
                      </c:pt>
                      <c:pt idx="68">
                        <c:v>0.75838162930110797</c:v>
                      </c:pt>
                      <c:pt idx="69">
                        <c:v>0.76075456886545101</c:v>
                      </c:pt>
                      <c:pt idx="70">
                        <c:v>0.76105648649225699</c:v>
                      </c:pt>
                      <c:pt idx="71">
                        <c:v>0.76398180870169397</c:v>
                      </c:pt>
                      <c:pt idx="72">
                        <c:v>0.76729699672853302</c:v>
                      </c:pt>
                      <c:pt idx="73">
                        <c:v>0.77192558413889001</c:v>
                      </c:pt>
                      <c:pt idx="74">
                        <c:v>0.77332338438370996</c:v>
                      </c:pt>
                      <c:pt idx="75">
                        <c:v>0.77692798822403897</c:v>
                      </c:pt>
                      <c:pt idx="76">
                        <c:v>0.78164159555578006</c:v>
                      </c:pt>
                      <c:pt idx="77">
                        <c:v>0.78260467593250904</c:v>
                      </c:pt>
                      <c:pt idx="78">
                        <c:v>0.78402338105182201</c:v>
                      </c:pt>
                      <c:pt idx="79">
                        <c:v>0.78743055562258002</c:v>
                      </c:pt>
                      <c:pt idx="80">
                        <c:v>0.79068888318757902</c:v>
                      </c:pt>
                      <c:pt idx="81">
                        <c:v>0.794353307881564</c:v>
                      </c:pt>
                      <c:pt idx="82">
                        <c:v>0.79839790815406297</c:v>
                      </c:pt>
                      <c:pt idx="83">
                        <c:v>0.80214490731281296</c:v>
                      </c:pt>
                      <c:pt idx="84">
                        <c:v>0.80433558793570403</c:v>
                      </c:pt>
                      <c:pt idx="85">
                        <c:v>0.80614985489264201</c:v>
                      </c:pt>
                      <c:pt idx="86">
                        <c:v>0.809630587986782</c:v>
                      </c:pt>
                      <c:pt idx="87">
                        <c:v>0.814553881024207</c:v>
                      </c:pt>
                      <c:pt idx="88">
                        <c:v>0.82096508520053602</c:v>
                      </c:pt>
                      <c:pt idx="89">
                        <c:v>0.82488575839084199</c:v>
                      </c:pt>
                      <c:pt idx="90">
                        <c:v>0.82996970032435702</c:v>
                      </c:pt>
                      <c:pt idx="91">
                        <c:v>0.83417919038655697</c:v>
                      </c:pt>
                      <c:pt idx="92">
                        <c:v>0.83818273344893901</c:v>
                      </c:pt>
                      <c:pt idx="93">
                        <c:v>0.84476931110789499</c:v>
                      </c:pt>
                      <c:pt idx="94">
                        <c:v>0.84894914912506603</c:v>
                      </c:pt>
                      <c:pt idx="95">
                        <c:v>0.85384456290505395</c:v>
                      </c:pt>
                      <c:pt idx="96">
                        <c:v>0.85995748000274297</c:v>
                      </c:pt>
                      <c:pt idx="97">
                        <c:v>0.86608345566557798</c:v>
                      </c:pt>
                      <c:pt idx="98">
                        <c:v>0.87149073579300695</c:v>
                      </c:pt>
                      <c:pt idx="99">
                        <c:v>0.87632569702820695</c:v>
                      </c:pt>
                      <c:pt idx="100">
                        <c:v>0.87921901108262401</c:v>
                      </c:pt>
                      <c:pt idx="101">
                        <c:v>0.88409677710421497</c:v>
                      </c:pt>
                      <c:pt idx="102">
                        <c:v>0.88859670432476101</c:v>
                      </c:pt>
                      <c:pt idx="103">
                        <c:v>0.89221688182829295</c:v>
                      </c:pt>
                      <c:pt idx="104">
                        <c:v>0.89685838676776197</c:v>
                      </c:pt>
                      <c:pt idx="105">
                        <c:v>0.90091926967741298</c:v>
                      </c:pt>
                      <c:pt idx="106">
                        <c:v>0.904746335303524</c:v>
                      </c:pt>
                      <c:pt idx="107">
                        <c:v>0.90933823452954099</c:v>
                      </c:pt>
                      <c:pt idx="108">
                        <c:v>0.91208212130557698</c:v>
                      </c:pt>
                      <c:pt idx="109">
                        <c:v>0.91450333061725098</c:v>
                      </c:pt>
                      <c:pt idx="110">
                        <c:v>0.91851577834043996</c:v>
                      </c:pt>
                      <c:pt idx="111">
                        <c:v>0.92325535083482302</c:v>
                      </c:pt>
                      <c:pt idx="112">
                        <c:v>0.92620081351210803</c:v>
                      </c:pt>
                      <c:pt idx="113">
                        <c:v>0.92868508276710704</c:v>
                      </c:pt>
                      <c:pt idx="114">
                        <c:v>0.93226998659570204</c:v>
                      </c:pt>
                      <c:pt idx="115">
                        <c:v>0.93705466473258203</c:v>
                      </c:pt>
                      <c:pt idx="116">
                        <c:v>0.94135399642978101</c:v>
                      </c:pt>
                      <c:pt idx="117">
                        <c:v>0.94727989510273602</c:v>
                      </c:pt>
                      <c:pt idx="118">
                        <c:v>0.95230784081437903</c:v>
                      </c:pt>
                      <c:pt idx="119">
                        <c:v>0.95410946386681195</c:v>
                      </c:pt>
                      <c:pt idx="120">
                        <c:v>0.95782768937705698</c:v>
                      </c:pt>
                      <c:pt idx="121">
                        <c:v>0.96212639324585103</c:v>
                      </c:pt>
                      <c:pt idx="122">
                        <c:v>0.96385969954968198</c:v>
                      </c:pt>
                      <c:pt idx="123">
                        <c:v>0.96697821134421702</c:v>
                      </c:pt>
                      <c:pt idx="124">
                        <c:v>0.972798894561689</c:v>
                      </c:pt>
                      <c:pt idx="125">
                        <c:v>0.97845916674609301</c:v>
                      </c:pt>
                      <c:pt idx="126">
                        <c:v>0.98060886093689903</c:v>
                      </c:pt>
                      <c:pt idx="127">
                        <c:v>0.98364148018299502</c:v>
                      </c:pt>
                      <c:pt idx="128">
                        <c:v>0.98680616891682904</c:v>
                      </c:pt>
                      <c:pt idx="129">
                        <c:v>0.98901592951764905</c:v>
                      </c:pt>
                      <c:pt idx="130">
                        <c:v>0.99236754859854004</c:v>
                      </c:pt>
                      <c:pt idx="131">
                        <c:v>0.99521934228269604</c:v>
                      </c:pt>
                      <c:pt idx="132">
                        <c:v>0.99498234310282296</c:v>
                      </c:pt>
                      <c:pt idx="133">
                        <c:v>0.99745628691028598</c:v>
                      </c:pt>
                      <c:pt idx="134">
                        <c:v>1</c:v>
                      </c:pt>
                      <c:pt idx="135">
                        <c:v>0.99810273466999699</c:v>
                      </c:pt>
                      <c:pt idx="136">
                        <c:v>0.99669113670459697</c:v>
                      </c:pt>
                      <c:pt idx="137">
                        <c:v>0.99650289479740495</c:v>
                      </c:pt>
                      <c:pt idx="138">
                        <c:v>0.99532856316752505</c:v>
                      </c:pt>
                      <c:pt idx="139">
                        <c:v>0.99381904733088799</c:v>
                      </c:pt>
                      <c:pt idx="140">
                        <c:v>0.98985719942428796</c:v>
                      </c:pt>
                      <c:pt idx="141">
                        <c:v>0.98452231041946903</c:v>
                      </c:pt>
                      <c:pt idx="142">
                        <c:v>0.98369522688875</c:v>
                      </c:pt>
                      <c:pt idx="143">
                        <c:v>0.98072727497942103</c:v>
                      </c:pt>
                      <c:pt idx="144">
                        <c:v>0.97581818352608896</c:v>
                      </c:pt>
                      <c:pt idx="145">
                        <c:v>0.96954985539391703</c:v>
                      </c:pt>
                      <c:pt idx="146">
                        <c:v>0.96581689283079597</c:v>
                      </c:pt>
                      <c:pt idx="147">
                        <c:v>0.96314841457235001</c:v>
                      </c:pt>
                      <c:pt idx="148">
                        <c:v>0.960948712878268</c:v>
                      </c:pt>
                      <c:pt idx="149">
                        <c:v>0.95576304316229799</c:v>
                      </c:pt>
                      <c:pt idx="150">
                        <c:v>0.95007153483308804</c:v>
                      </c:pt>
                      <c:pt idx="151">
                        <c:v>0.94405091136237196</c:v>
                      </c:pt>
                      <c:pt idx="152">
                        <c:v>0.93475618516721704</c:v>
                      </c:pt>
                      <c:pt idx="153">
                        <c:v>0.92384497730618598</c:v>
                      </c:pt>
                      <c:pt idx="154">
                        <c:v>0.91106039673927697</c:v>
                      </c:pt>
                      <c:pt idx="155">
                        <c:v>0.89928939125331997</c:v>
                      </c:pt>
                      <c:pt idx="156">
                        <c:v>0.88793643712175896</c:v>
                      </c:pt>
                      <c:pt idx="157">
                        <c:v>0.87891720619893599</c:v>
                      </c:pt>
                      <c:pt idx="158">
                        <c:v>0.86480705240885203</c:v>
                      </c:pt>
                      <c:pt idx="159">
                        <c:v>0.85357860540994002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0.64346414616367997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1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0.76195931908658254</c:v>
                      </c:pt>
                      <c:pt idx="1">
                        <c:v>0.77627501787385755</c:v>
                      </c:pt>
                      <c:pt idx="2">
                        <c:v>0.78696271711749877</c:v>
                      </c:pt>
                      <c:pt idx="3">
                        <c:v>0.79432105009290632</c:v>
                      </c:pt>
                      <c:pt idx="4">
                        <c:v>0.80433018270459999</c:v>
                      </c:pt>
                      <c:pt idx="5">
                        <c:v>0.79981868607079121</c:v>
                      </c:pt>
                      <c:pt idx="6">
                        <c:v>0.79495435134875247</c:v>
                      </c:pt>
                      <c:pt idx="7">
                        <c:v>0.79139506358599498</c:v>
                      </c:pt>
                      <c:pt idx="8">
                        <c:v>0.78200321061714495</c:v>
                      </c:pt>
                      <c:pt idx="9">
                        <c:v>0.77241981314798869</c:v>
                      </c:pt>
                      <c:pt idx="10">
                        <c:v>0.75420733622551872</c:v>
                      </c:pt>
                      <c:pt idx="11">
                        <c:v>0.72986364197590747</c:v>
                      </c:pt>
                      <c:pt idx="12">
                        <c:v>0.70351216959405494</c:v>
                      </c:pt>
                      <c:pt idx="13">
                        <c:v>0.67648459561897489</c:v>
                      </c:pt>
                      <c:pt idx="14">
                        <c:v>0.63815777685490505</c:v>
                      </c:pt>
                      <c:pt idx="15">
                        <c:v>0.60048928809693125</c:v>
                      </c:pt>
                      <c:pt idx="16">
                        <c:v>0.56086383219844504</c:v>
                      </c:pt>
                      <c:pt idx="17">
                        <c:v>0.52484974165876619</c:v>
                      </c:pt>
                      <c:pt idx="18">
                        <c:v>0.48692031457608503</c:v>
                      </c:pt>
                      <c:pt idx="19">
                        <c:v>0.43605190732569377</c:v>
                      </c:pt>
                      <c:pt idx="20">
                        <c:v>0.39146406350250745</c:v>
                      </c:pt>
                      <c:pt idx="21">
                        <c:v>0.35056791017816002</c:v>
                      </c:pt>
                      <c:pt idx="22">
                        <c:v>0.32022081516775874</c:v>
                      </c:pt>
                      <c:pt idx="23">
                        <c:v>0.28679546667035999</c:v>
                      </c:pt>
                      <c:pt idx="24">
                        <c:v>0.2511439684798138</c:v>
                      </c:pt>
                      <c:pt idx="25">
                        <c:v>0.21723163956818375</c:v>
                      </c:pt>
                      <c:pt idx="26">
                        <c:v>0.18844051114078125</c:v>
                      </c:pt>
                      <c:pt idx="27">
                        <c:v>0.15765236361128876</c:v>
                      </c:pt>
                      <c:pt idx="28">
                        <c:v>0.13725769379672875</c:v>
                      </c:pt>
                      <c:pt idx="29">
                        <c:v>0.11501247214663288</c:v>
                      </c:pt>
                      <c:pt idx="30">
                        <c:v>8.7048235812607372E-2</c:v>
                      </c:pt>
                      <c:pt idx="31">
                        <c:v>6.3955564893647371E-2</c:v>
                      </c:pt>
                      <c:pt idx="32">
                        <c:v>5.2831025678771376E-2</c:v>
                      </c:pt>
                      <c:pt idx="33">
                        <c:v>3.9046331164491625E-2</c:v>
                      </c:pt>
                      <c:pt idx="34">
                        <c:v>2.5293226066029496E-2</c:v>
                      </c:pt>
                      <c:pt idx="35">
                        <c:v>1.5727787765533373E-2</c:v>
                      </c:pt>
                      <c:pt idx="36">
                        <c:v>7.0351091043616368E-3</c:v>
                      </c:pt>
                      <c:pt idx="37">
                        <c:v>1.4836389248641751E-2</c:v>
                      </c:pt>
                      <c:pt idx="38">
                        <c:v>2.642867743396575E-2</c:v>
                      </c:pt>
                      <c:pt idx="39">
                        <c:v>3.6910497827575252E-2</c:v>
                      </c:pt>
                      <c:pt idx="40">
                        <c:v>5.1785276977738881E-2</c:v>
                      </c:pt>
                      <c:pt idx="41">
                        <c:v>7.5294546784273872E-2</c:v>
                      </c:pt>
                      <c:pt idx="42">
                        <c:v>0.112409307845888</c:v>
                      </c:pt>
                      <c:pt idx="43">
                        <c:v>0.16301071875095124</c:v>
                      </c:pt>
                      <c:pt idx="44">
                        <c:v>0.21912117421892877</c:v>
                      </c:pt>
                      <c:pt idx="45">
                        <c:v>0.28165944557248124</c:v>
                      </c:pt>
                      <c:pt idx="46">
                        <c:v>0.35153602142292878</c:v>
                      </c:pt>
                      <c:pt idx="47">
                        <c:v>0.42646116278068369</c:v>
                      </c:pt>
                      <c:pt idx="48">
                        <c:v>0.50092270737361</c:v>
                      </c:pt>
                      <c:pt idx="49">
                        <c:v>0.57876732643868745</c:v>
                      </c:pt>
                      <c:pt idx="50">
                        <c:v>0.65327794467779132</c:v>
                      </c:pt>
                      <c:pt idx="51">
                        <c:v>0.71234170211637626</c:v>
                      </c:pt>
                      <c:pt idx="52">
                        <c:v>0.76206571318957372</c:v>
                      </c:pt>
                      <c:pt idx="53">
                        <c:v>0.7990845263614712</c:v>
                      </c:pt>
                      <c:pt idx="54">
                        <c:v>0.83356033845865118</c:v>
                      </c:pt>
                      <c:pt idx="55">
                        <c:v>0.86011746868016259</c:v>
                      </c:pt>
                      <c:pt idx="56">
                        <c:v>0.87579708590421745</c:v>
                      </c:pt>
                      <c:pt idx="57">
                        <c:v>0.89108469650114119</c:v>
                      </c:pt>
                      <c:pt idx="58">
                        <c:v>0.89848473511380633</c:v>
                      </c:pt>
                      <c:pt idx="59">
                        <c:v>0.90329541478981379</c:v>
                      </c:pt>
                      <c:pt idx="60">
                        <c:v>0.90954863945366382</c:v>
                      </c:pt>
                      <c:pt idx="61">
                        <c:v>0.91848987198670629</c:v>
                      </c:pt>
                      <c:pt idx="62">
                        <c:v>0.92672568246572617</c:v>
                      </c:pt>
                      <c:pt idx="63">
                        <c:v>0.93293273960946244</c:v>
                      </c:pt>
                      <c:pt idx="64">
                        <c:v>0.93255294377354248</c:v>
                      </c:pt>
                      <c:pt idx="65">
                        <c:v>0.9344687172364925</c:v>
                      </c:pt>
                      <c:pt idx="66">
                        <c:v>0.94045735668751873</c:v>
                      </c:pt>
                      <c:pt idx="67">
                        <c:v>0.94307862121135377</c:v>
                      </c:pt>
                      <c:pt idx="68">
                        <c:v>0.94797703662638499</c:v>
                      </c:pt>
                      <c:pt idx="69">
                        <c:v>0.95094321108181379</c:v>
                      </c:pt>
                      <c:pt idx="70">
                        <c:v>0.95132060811532126</c:v>
                      </c:pt>
                      <c:pt idx="71">
                        <c:v>0.95497726087711743</c:v>
                      </c:pt>
                      <c:pt idx="72">
                        <c:v>0.95912124591066628</c:v>
                      </c:pt>
                      <c:pt idx="73">
                        <c:v>0.96490698017361254</c:v>
                      </c:pt>
                      <c:pt idx="74">
                        <c:v>0.9666542304796375</c:v>
                      </c:pt>
                      <c:pt idx="75">
                        <c:v>0.97115998528004877</c:v>
                      </c:pt>
                      <c:pt idx="76">
                        <c:v>0.97705199444472512</c:v>
                      </c:pt>
                      <c:pt idx="77">
                        <c:v>0.97825584491563633</c:v>
                      </c:pt>
                      <c:pt idx="78">
                        <c:v>0.98002922631477751</c:v>
                      </c:pt>
                      <c:pt idx="79">
                        <c:v>0.98428819452822502</c:v>
                      </c:pt>
                      <c:pt idx="80">
                        <c:v>0.98836110398447374</c:v>
                      </c:pt>
                      <c:pt idx="81">
                        <c:v>0.99294163485195497</c:v>
                      </c:pt>
                      <c:pt idx="82">
                        <c:v>0.99799738519257875</c:v>
                      </c:pt>
                      <c:pt idx="83">
                        <c:v>1.0026811341410162</c:v>
                      </c:pt>
                      <c:pt idx="84">
                        <c:v>1.0054194849196301</c:v>
                      </c:pt>
                      <c:pt idx="85">
                        <c:v>1.0076873186158024</c:v>
                      </c:pt>
                      <c:pt idx="86">
                        <c:v>1.0120382349834776</c:v>
                      </c:pt>
                      <c:pt idx="87">
                        <c:v>1.0181923512802586</c:v>
                      </c:pt>
                      <c:pt idx="88">
                        <c:v>1.02620635650067</c:v>
                      </c:pt>
                      <c:pt idx="89">
                        <c:v>1.0311071979885524</c:v>
                      </c:pt>
                      <c:pt idx="90">
                        <c:v>1.0374621254054464</c:v>
                      </c:pt>
                      <c:pt idx="91">
                        <c:v>1.0427239879831962</c:v>
                      </c:pt>
                      <c:pt idx="92">
                        <c:v>1.0477284168111738</c:v>
                      </c:pt>
                      <c:pt idx="93">
                        <c:v>1.0559616388848687</c:v>
                      </c:pt>
                      <c:pt idx="94">
                        <c:v>1.0611864364063326</c:v>
                      </c:pt>
                      <c:pt idx="95">
                        <c:v>1.0673057036313174</c:v>
                      </c:pt>
                      <c:pt idx="96">
                        <c:v>1.0749468500034287</c:v>
                      </c:pt>
                      <c:pt idx="97">
                        <c:v>1.0826043195819726</c:v>
                      </c:pt>
                      <c:pt idx="98">
                        <c:v>1.0893634197412587</c:v>
                      </c:pt>
                      <c:pt idx="99">
                        <c:v>1.0954071212852587</c:v>
                      </c:pt>
                      <c:pt idx="100">
                        <c:v>1.09902376385328</c:v>
                      </c:pt>
                      <c:pt idx="101">
                        <c:v>1.1051209713802688</c:v>
                      </c:pt>
                      <c:pt idx="102">
                        <c:v>1.1107458804059513</c:v>
                      </c:pt>
                      <c:pt idx="103">
                        <c:v>1.1152711022853663</c:v>
                      </c:pt>
                      <c:pt idx="104">
                        <c:v>1.1210729834597024</c:v>
                      </c:pt>
                      <c:pt idx="105">
                        <c:v>1.1261490870967663</c:v>
                      </c:pt>
                      <c:pt idx="106">
                        <c:v>1.1309329191294051</c:v>
                      </c:pt>
                      <c:pt idx="107">
                        <c:v>1.1366727931619263</c:v>
                      </c:pt>
                      <c:pt idx="108">
                        <c:v>1.1401026516319712</c:v>
                      </c:pt>
                      <c:pt idx="109">
                        <c:v>1.1431291632715637</c:v>
                      </c:pt>
                      <c:pt idx="110">
                        <c:v>1.1481447229255499</c:v>
                      </c:pt>
                      <c:pt idx="111">
                        <c:v>1.1540691885435288</c:v>
                      </c:pt>
                      <c:pt idx="112">
                        <c:v>1.157751016890135</c:v>
                      </c:pt>
                      <c:pt idx="113">
                        <c:v>1.1608563534588838</c:v>
                      </c:pt>
                      <c:pt idx="114">
                        <c:v>1.1653374832446275</c:v>
                      </c:pt>
                      <c:pt idx="115">
                        <c:v>1.1713183309157276</c:v>
                      </c:pt>
                      <c:pt idx="116">
                        <c:v>1.1766924955372262</c:v>
                      </c:pt>
                      <c:pt idx="117">
                        <c:v>1.1840998688784201</c:v>
                      </c:pt>
                      <c:pt idx="118">
                        <c:v>1.1903848010179738</c:v>
                      </c:pt>
                      <c:pt idx="119">
                        <c:v>1.192636829833515</c:v>
                      </c:pt>
                      <c:pt idx="120">
                        <c:v>1.1972846117213212</c:v>
                      </c:pt>
                      <c:pt idx="121">
                        <c:v>1.2026579915573139</c:v>
                      </c:pt>
                      <c:pt idx="122">
                        <c:v>1.2048246244371024</c:v>
                      </c:pt>
                      <c:pt idx="123">
                        <c:v>1.2087227641802714</c:v>
                      </c:pt>
                      <c:pt idx="124">
                        <c:v>1.2159986182021112</c:v>
                      </c:pt>
                      <c:pt idx="125">
                        <c:v>1.2230739584326162</c:v>
                      </c:pt>
                      <c:pt idx="126">
                        <c:v>1.2257610761711237</c:v>
                      </c:pt>
                      <c:pt idx="127">
                        <c:v>1.2295518502287437</c:v>
                      </c:pt>
                      <c:pt idx="128">
                        <c:v>1.2335077111460362</c:v>
                      </c:pt>
                      <c:pt idx="129">
                        <c:v>1.2362699118970613</c:v>
                      </c:pt>
                      <c:pt idx="130">
                        <c:v>1.2404594357481751</c:v>
                      </c:pt>
                      <c:pt idx="131">
                        <c:v>1.2440241778533701</c:v>
                      </c:pt>
                      <c:pt idx="132">
                        <c:v>1.2437279288785288</c:v>
                      </c:pt>
                      <c:pt idx="133">
                        <c:v>1.2468203586378575</c:v>
                      </c:pt>
                      <c:pt idx="134">
                        <c:v>1.25</c:v>
                      </c:pt>
                      <c:pt idx="135">
                        <c:v>1.2476284183374962</c:v>
                      </c:pt>
                      <c:pt idx="136">
                        <c:v>1.2458639208807463</c:v>
                      </c:pt>
                      <c:pt idx="137">
                        <c:v>1.2456286184967562</c:v>
                      </c:pt>
                      <c:pt idx="138">
                        <c:v>1.2441607039594063</c:v>
                      </c:pt>
                      <c:pt idx="139">
                        <c:v>1.2422738091636101</c:v>
                      </c:pt>
                      <c:pt idx="140">
                        <c:v>1.2373214992803598</c:v>
                      </c:pt>
                      <c:pt idx="141">
                        <c:v>1.2306528880243364</c:v>
                      </c:pt>
                      <c:pt idx="142">
                        <c:v>1.2296190336109376</c:v>
                      </c:pt>
                      <c:pt idx="143">
                        <c:v>1.2259090937242763</c:v>
                      </c:pt>
                      <c:pt idx="144">
                        <c:v>1.2197727294076113</c:v>
                      </c:pt>
                      <c:pt idx="145">
                        <c:v>1.2119373192423963</c:v>
                      </c:pt>
                      <c:pt idx="146">
                        <c:v>1.207271116038495</c:v>
                      </c:pt>
                      <c:pt idx="147">
                        <c:v>1.2039355182154374</c:v>
                      </c:pt>
                      <c:pt idx="148">
                        <c:v>1.201185891097835</c:v>
                      </c:pt>
                      <c:pt idx="149">
                        <c:v>1.1947038039528726</c:v>
                      </c:pt>
                      <c:pt idx="150">
                        <c:v>1.18758941854136</c:v>
                      </c:pt>
                      <c:pt idx="151">
                        <c:v>1.1800636392029649</c:v>
                      </c:pt>
                      <c:pt idx="152">
                        <c:v>1.1684452314590212</c:v>
                      </c:pt>
                      <c:pt idx="153">
                        <c:v>1.1548062216327324</c:v>
                      </c:pt>
                      <c:pt idx="154">
                        <c:v>1.1388254959240962</c:v>
                      </c:pt>
                      <c:pt idx="155">
                        <c:v>1.12411173906665</c:v>
                      </c:pt>
                      <c:pt idx="156">
                        <c:v>1.1099205464021986</c:v>
                      </c:pt>
                      <c:pt idx="157">
                        <c:v>1.09864650774867</c:v>
                      </c:pt>
                      <c:pt idx="158">
                        <c:v>1.0810088155110651</c:v>
                      </c:pt>
                      <c:pt idx="159">
                        <c:v>1.066973256762425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0.45717559145194953</c:v>
                      </c:pt>
                      <c:pt idx="1">
                        <c:v>0.46576501072431453</c:v>
                      </c:pt>
                      <c:pt idx="2">
                        <c:v>0.4721776302704993</c:v>
                      </c:pt>
                      <c:pt idx="3">
                        <c:v>0.47659263005574376</c:v>
                      </c:pt>
                      <c:pt idx="4">
                        <c:v>0.48259810962275995</c:v>
                      </c:pt>
                      <c:pt idx="5">
                        <c:v>0.47989121164247472</c:v>
                      </c:pt>
                      <c:pt idx="6">
                        <c:v>0.47697261080925152</c:v>
                      </c:pt>
                      <c:pt idx="7">
                        <c:v>0.47483703815159695</c:v>
                      </c:pt>
                      <c:pt idx="8">
                        <c:v>0.46920192637028701</c:v>
                      </c:pt>
                      <c:pt idx="9">
                        <c:v>0.46345188788879321</c:v>
                      </c:pt>
                      <c:pt idx="10">
                        <c:v>0.45252440173531128</c:v>
                      </c:pt>
                      <c:pt idx="11">
                        <c:v>0.43791818518554448</c:v>
                      </c:pt>
                      <c:pt idx="12">
                        <c:v>0.42210730175643296</c:v>
                      </c:pt>
                      <c:pt idx="13">
                        <c:v>0.40589075737138497</c:v>
                      </c:pt>
                      <c:pt idx="14">
                        <c:v>0.38289466611294298</c:v>
                      </c:pt>
                      <c:pt idx="15">
                        <c:v>0.36029357285815877</c:v>
                      </c:pt>
                      <c:pt idx="16">
                        <c:v>0.33651829931906702</c:v>
                      </c:pt>
                      <c:pt idx="17">
                        <c:v>0.31490984499525976</c:v>
                      </c:pt>
                      <c:pt idx="18">
                        <c:v>0.29215218874565102</c:v>
                      </c:pt>
                      <c:pt idx="19">
                        <c:v>0.26163114439541624</c:v>
                      </c:pt>
                      <c:pt idx="20">
                        <c:v>0.23487843810150449</c:v>
                      </c:pt>
                      <c:pt idx="21">
                        <c:v>0.21034074610689601</c:v>
                      </c:pt>
                      <c:pt idx="22">
                        <c:v>0.19213248910065522</c:v>
                      </c:pt>
                      <c:pt idx="23">
                        <c:v>0.172077280002216</c:v>
                      </c:pt>
                      <c:pt idx="24">
                        <c:v>0.15068638108788826</c:v>
                      </c:pt>
                      <c:pt idx="25">
                        <c:v>0.13033898374091024</c:v>
                      </c:pt>
                      <c:pt idx="26">
                        <c:v>0.11306430668446876</c:v>
                      </c:pt>
                      <c:pt idx="27">
                        <c:v>9.4591418166773245E-2</c:v>
                      </c:pt>
                      <c:pt idx="28">
                        <c:v>8.2354616278037251E-2</c:v>
                      </c:pt>
                      <c:pt idx="29">
                        <c:v>6.9007483287979732E-2</c:v>
                      </c:pt>
                      <c:pt idx="30">
                        <c:v>5.2228941487564427E-2</c:v>
                      </c:pt>
                      <c:pt idx="31">
                        <c:v>3.8373338936188425E-2</c:v>
                      </c:pt>
                      <c:pt idx="32">
                        <c:v>3.169861540726282E-2</c:v>
                      </c:pt>
                      <c:pt idx="33">
                        <c:v>2.3427798698694977E-2</c:v>
                      </c:pt>
                      <c:pt idx="34">
                        <c:v>1.5175935639617699E-2</c:v>
                      </c:pt>
                      <c:pt idx="35">
                        <c:v>9.436672659320024E-3</c:v>
                      </c:pt>
                      <c:pt idx="36">
                        <c:v>4.2210654626169825E-3</c:v>
                      </c:pt>
                      <c:pt idx="37">
                        <c:v>8.9018335491850495E-3</c:v>
                      </c:pt>
                      <c:pt idx="38">
                        <c:v>1.5857206460379449E-2</c:v>
                      </c:pt>
                      <c:pt idx="39">
                        <c:v>2.214629869654515E-2</c:v>
                      </c:pt>
                      <c:pt idx="40">
                        <c:v>3.1071166186643327E-2</c:v>
                      </c:pt>
                      <c:pt idx="41">
                        <c:v>4.5176728070564325E-2</c:v>
                      </c:pt>
                      <c:pt idx="42">
                        <c:v>6.7445584707532799E-2</c:v>
                      </c:pt>
                      <c:pt idx="43">
                        <c:v>9.7806431250570758E-2</c:v>
                      </c:pt>
                      <c:pt idx="44">
                        <c:v>0.13147270453135726</c:v>
                      </c:pt>
                      <c:pt idx="45">
                        <c:v>0.16899566734348875</c:v>
                      </c:pt>
                      <c:pt idx="46">
                        <c:v>0.21092161285375727</c:v>
                      </c:pt>
                      <c:pt idx="47">
                        <c:v>0.25587669766841026</c:v>
                      </c:pt>
                      <c:pt idx="48">
                        <c:v>0.300553624424166</c:v>
                      </c:pt>
                      <c:pt idx="49">
                        <c:v>0.3472603958632125</c:v>
                      </c:pt>
                      <c:pt idx="50">
                        <c:v>0.39196676680667475</c:v>
                      </c:pt>
                      <c:pt idx="51">
                        <c:v>0.42740502126982571</c:v>
                      </c:pt>
                      <c:pt idx="52">
                        <c:v>0.45723942791374428</c:v>
                      </c:pt>
                      <c:pt idx="53">
                        <c:v>0.47945071581688276</c:v>
                      </c:pt>
                      <c:pt idx="54">
                        <c:v>0.5001362030751908</c:v>
                      </c:pt>
                      <c:pt idx="55">
                        <c:v>0.51607048120809751</c:v>
                      </c:pt>
                      <c:pt idx="56">
                        <c:v>0.52547825154253047</c:v>
                      </c:pt>
                      <c:pt idx="57">
                        <c:v>0.5346508179006848</c:v>
                      </c:pt>
                      <c:pt idx="58">
                        <c:v>0.53909084106828375</c:v>
                      </c:pt>
                      <c:pt idx="59">
                        <c:v>0.54197724887388832</c:v>
                      </c:pt>
                      <c:pt idx="60">
                        <c:v>0.54572918367219825</c:v>
                      </c:pt>
                      <c:pt idx="61">
                        <c:v>0.55109392319202377</c:v>
                      </c:pt>
                      <c:pt idx="62">
                        <c:v>0.55603540947943575</c:v>
                      </c:pt>
                      <c:pt idx="63">
                        <c:v>0.55975964376567755</c:v>
                      </c:pt>
                      <c:pt idx="64">
                        <c:v>0.55953176626412549</c:v>
                      </c:pt>
                      <c:pt idx="65">
                        <c:v>0.56068123034189554</c:v>
                      </c:pt>
                      <c:pt idx="66">
                        <c:v>0.56427441401251133</c:v>
                      </c:pt>
                      <c:pt idx="67">
                        <c:v>0.56584717272681218</c:v>
                      </c:pt>
                      <c:pt idx="68">
                        <c:v>0.56878622197583095</c:v>
                      </c:pt>
                      <c:pt idx="69">
                        <c:v>0.57056592664908823</c:v>
                      </c:pt>
                      <c:pt idx="70">
                        <c:v>0.57079236486919271</c:v>
                      </c:pt>
                      <c:pt idx="71">
                        <c:v>0.5729863565262705</c:v>
                      </c:pt>
                      <c:pt idx="72">
                        <c:v>0.57547274754639977</c:v>
                      </c:pt>
                      <c:pt idx="73">
                        <c:v>0.57894418810416748</c:v>
                      </c:pt>
                      <c:pt idx="74">
                        <c:v>0.57999253828778241</c:v>
                      </c:pt>
                      <c:pt idx="75">
                        <c:v>0.58269599116802917</c:v>
                      </c:pt>
                      <c:pt idx="76">
                        <c:v>0.58623119666683499</c:v>
                      </c:pt>
                      <c:pt idx="77">
                        <c:v>0.58695350694938175</c:v>
                      </c:pt>
                      <c:pt idx="78">
                        <c:v>0.58801753578886651</c:v>
                      </c:pt>
                      <c:pt idx="79">
                        <c:v>0.59057291671693501</c:v>
                      </c:pt>
                      <c:pt idx="80">
                        <c:v>0.59301666239068429</c:v>
                      </c:pt>
                      <c:pt idx="81">
                        <c:v>0.59576498091117303</c:v>
                      </c:pt>
                      <c:pt idx="82">
                        <c:v>0.5987984311155472</c:v>
                      </c:pt>
                      <c:pt idx="83">
                        <c:v>0.60160868048460969</c:v>
                      </c:pt>
                      <c:pt idx="84">
                        <c:v>0.603251690951778</c:v>
                      </c:pt>
                      <c:pt idx="85">
                        <c:v>0.60461239116948151</c:v>
                      </c:pt>
                      <c:pt idx="86">
                        <c:v>0.60722294099008645</c:v>
                      </c:pt>
                      <c:pt idx="87">
                        <c:v>0.61091541076815525</c:v>
                      </c:pt>
                      <c:pt idx="88">
                        <c:v>0.61572381390040198</c:v>
                      </c:pt>
                      <c:pt idx="89">
                        <c:v>0.61866431879313155</c:v>
                      </c:pt>
                      <c:pt idx="90">
                        <c:v>0.62247727524326779</c:v>
                      </c:pt>
                      <c:pt idx="91">
                        <c:v>0.62563439278991773</c:v>
                      </c:pt>
                      <c:pt idx="92">
                        <c:v>0.62863705008670423</c:v>
                      </c:pt>
                      <c:pt idx="93">
                        <c:v>0.63357698333092127</c:v>
                      </c:pt>
                      <c:pt idx="94">
                        <c:v>0.63671186184379946</c:v>
                      </c:pt>
                      <c:pt idx="95">
                        <c:v>0.64038342217879052</c:v>
                      </c:pt>
                      <c:pt idx="96">
                        <c:v>0.64496811000205723</c:v>
                      </c:pt>
                      <c:pt idx="97">
                        <c:v>0.64956259174918352</c:v>
                      </c:pt>
                      <c:pt idx="98">
                        <c:v>0.65361805184475519</c:v>
                      </c:pt>
                      <c:pt idx="99">
                        <c:v>0.65724427277115516</c:v>
                      </c:pt>
                      <c:pt idx="100">
                        <c:v>0.65941425831196798</c:v>
                      </c:pt>
                      <c:pt idx="101">
                        <c:v>0.66307258282816117</c:v>
                      </c:pt>
                      <c:pt idx="102">
                        <c:v>0.66644752824357079</c:v>
                      </c:pt>
                      <c:pt idx="103">
                        <c:v>0.66916266137121971</c:v>
                      </c:pt>
                      <c:pt idx="104">
                        <c:v>0.67264379007582153</c:v>
                      </c:pt>
                      <c:pt idx="105">
                        <c:v>0.67568945225805976</c:v>
                      </c:pt>
                      <c:pt idx="106">
                        <c:v>0.67855975147764303</c:v>
                      </c:pt>
                      <c:pt idx="107">
                        <c:v>0.68200367589715571</c:v>
                      </c:pt>
                      <c:pt idx="108">
                        <c:v>0.68406159097918273</c:v>
                      </c:pt>
                      <c:pt idx="109">
                        <c:v>0.68587749796293829</c:v>
                      </c:pt>
                      <c:pt idx="110">
                        <c:v>0.68888683375533</c:v>
                      </c:pt>
                      <c:pt idx="111">
                        <c:v>0.69244151312611724</c:v>
                      </c:pt>
                      <c:pt idx="112">
                        <c:v>0.69465061013408103</c:v>
                      </c:pt>
                      <c:pt idx="113">
                        <c:v>0.69651381207533025</c:v>
                      </c:pt>
                      <c:pt idx="114">
                        <c:v>0.69920248994677658</c:v>
                      </c:pt>
                      <c:pt idx="115">
                        <c:v>0.7027909985494365</c:v>
                      </c:pt>
                      <c:pt idx="116">
                        <c:v>0.70601549732233582</c:v>
                      </c:pt>
                      <c:pt idx="117">
                        <c:v>0.71045992132705205</c:v>
                      </c:pt>
                      <c:pt idx="118">
                        <c:v>0.71423088061078421</c:v>
                      </c:pt>
                      <c:pt idx="119">
                        <c:v>0.71558209790010896</c:v>
                      </c:pt>
                      <c:pt idx="120">
                        <c:v>0.71837076703279279</c:v>
                      </c:pt>
                      <c:pt idx="121">
                        <c:v>0.72159479493438827</c:v>
                      </c:pt>
                      <c:pt idx="122">
                        <c:v>0.72289477466226149</c:v>
                      </c:pt>
                      <c:pt idx="123">
                        <c:v>0.72523365850816279</c:v>
                      </c:pt>
                      <c:pt idx="124">
                        <c:v>0.7295991709212668</c:v>
                      </c:pt>
                      <c:pt idx="125">
                        <c:v>0.73384437505956979</c:v>
                      </c:pt>
                      <c:pt idx="126">
                        <c:v>0.73545664570267433</c:v>
                      </c:pt>
                      <c:pt idx="127">
                        <c:v>0.73773111013724624</c:v>
                      </c:pt>
                      <c:pt idx="128">
                        <c:v>0.74010462668762178</c:v>
                      </c:pt>
                      <c:pt idx="129">
                        <c:v>0.74176194713823684</c:v>
                      </c:pt>
                      <c:pt idx="130">
                        <c:v>0.744275661448905</c:v>
                      </c:pt>
                      <c:pt idx="131">
                        <c:v>0.74641450671202203</c:v>
                      </c:pt>
                      <c:pt idx="132">
                        <c:v>0.74623675732711725</c:v>
                      </c:pt>
                      <c:pt idx="133">
                        <c:v>0.74809221518271452</c:v>
                      </c:pt>
                      <c:pt idx="134">
                        <c:v>0.75</c:v>
                      </c:pt>
                      <c:pt idx="135">
                        <c:v>0.74857705100249772</c:v>
                      </c:pt>
                      <c:pt idx="136">
                        <c:v>0.74751835252844767</c:v>
                      </c:pt>
                      <c:pt idx="137">
                        <c:v>0.74737717109805368</c:v>
                      </c:pt>
                      <c:pt idx="138">
                        <c:v>0.74649642237564384</c:v>
                      </c:pt>
                      <c:pt idx="139">
                        <c:v>0.74536428549816602</c:v>
                      </c:pt>
                      <c:pt idx="140">
                        <c:v>0.74239289956821597</c:v>
                      </c:pt>
                      <c:pt idx="141">
                        <c:v>0.7383917328146018</c:v>
                      </c:pt>
                      <c:pt idx="142">
                        <c:v>0.7377714201665625</c:v>
                      </c:pt>
                      <c:pt idx="143">
                        <c:v>0.7355454562345658</c:v>
                      </c:pt>
                      <c:pt idx="144">
                        <c:v>0.73186363764456674</c:v>
                      </c:pt>
                      <c:pt idx="145">
                        <c:v>0.72716239154543771</c:v>
                      </c:pt>
                      <c:pt idx="146">
                        <c:v>0.72436266962309692</c:v>
                      </c:pt>
                      <c:pt idx="147">
                        <c:v>0.72236131092926248</c:v>
                      </c:pt>
                      <c:pt idx="148">
                        <c:v>0.72071153465870097</c:v>
                      </c:pt>
                      <c:pt idx="149">
                        <c:v>0.71682228237172352</c:v>
                      </c:pt>
                      <c:pt idx="150">
                        <c:v>0.71255365112481606</c:v>
                      </c:pt>
                      <c:pt idx="151">
                        <c:v>0.70803818352177894</c:v>
                      </c:pt>
                      <c:pt idx="152">
                        <c:v>0.70106713887541283</c:v>
                      </c:pt>
                      <c:pt idx="153">
                        <c:v>0.69288373297963946</c:v>
                      </c:pt>
                      <c:pt idx="154">
                        <c:v>0.68329529755445773</c:v>
                      </c:pt>
                      <c:pt idx="155">
                        <c:v>0.67446704343998998</c:v>
                      </c:pt>
                      <c:pt idx="156">
                        <c:v>0.66595232784131919</c:v>
                      </c:pt>
                      <c:pt idx="157">
                        <c:v>0.65918790464920196</c:v>
                      </c:pt>
                      <c:pt idx="158">
                        <c:v>0.64860528930663897</c:v>
                      </c:pt>
                      <c:pt idx="159">
                        <c:v>0.64018395405745498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0.94732155459398115</c:v>
                      </c:pt>
                      <c:pt idx="1">
                        <c:v>0.96511984078925706</c:v>
                      </c:pt>
                      <c:pt idx="2">
                        <c:v>0.97840754212567005</c:v>
                      </c:pt>
                      <c:pt idx="3">
                        <c:v>0.98755594054914431</c:v>
                      </c:pt>
                      <c:pt idx="4">
                        <c:v>1</c:v>
                      </c:pt>
                      <c:pt idx="5">
                        <c:v>0.99439098925936287</c:v>
                      </c:pt>
                      <c:pt idx="6">
                        <c:v>0.98834330532727155</c:v>
                      </c:pt>
                      <c:pt idx="7">
                        <c:v>0.9839181477995641</c:v>
                      </c:pt>
                      <c:pt idx="8">
                        <c:v>0.97224153392779644</c:v>
                      </c:pt>
                      <c:pt idx="9">
                        <c:v>0.96032677842660208</c:v>
                      </c:pt>
                      <c:pt idx="10">
                        <c:v>0.93768374287467282</c:v>
                      </c:pt>
                      <c:pt idx="11">
                        <c:v>0.90741794560251976</c:v>
                      </c:pt>
                      <c:pt idx="12">
                        <c:v>0.8746559369790905</c:v>
                      </c:pt>
                      <c:pt idx="13">
                        <c:v>0.84105335118006153</c:v>
                      </c:pt>
                      <c:pt idx="14">
                        <c:v>0.79340274749987372</c:v>
                      </c:pt>
                      <c:pt idx="15">
                        <c:v>0.74657062610501124</c:v>
                      </c:pt>
                      <c:pt idx="16">
                        <c:v>0.69730546516669645</c:v>
                      </c:pt>
                      <c:pt idx="17">
                        <c:v>0.65253020829571884</c:v>
                      </c:pt>
                      <c:pt idx="18">
                        <c:v>0.60537366997567021</c:v>
                      </c:pt>
                      <c:pt idx="19">
                        <c:v>0.54213047912667867</c:v>
                      </c:pt>
                      <c:pt idx="20">
                        <c:v>0.48669572760056107</c:v>
                      </c:pt>
                      <c:pt idx="21">
                        <c:v>0.43585074601994683</c:v>
                      </c:pt>
                      <c:pt idx="22">
                        <c:v>0.39812109759576647</c:v>
                      </c:pt>
                      <c:pt idx="23">
                        <c:v>0.35656434737534787</c:v>
                      </c:pt>
                      <c:pt idx="24">
                        <c:v>0.31223989088079446</c:v>
                      </c:pt>
                      <c:pt idx="25">
                        <c:v>0.27007769227027095</c:v>
                      </c:pt>
                      <c:pt idx="26">
                        <c:v>0.23428253122012746</c:v>
                      </c:pt>
                      <c:pt idx="27">
                        <c:v>0.1960045352036584</c:v>
                      </c:pt>
                      <c:pt idx="28">
                        <c:v>0.17064844357225659</c:v>
                      </c:pt>
                      <c:pt idx="29">
                        <c:v>0.14299161540836097</c:v>
                      </c:pt>
                      <c:pt idx="30">
                        <c:v>0.10822450491650505</c:v>
                      </c:pt>
                      <c:pt idx="31">
                        <c:v>7.951406806417935E-2</c:v>
                      </c:pt>
                      <c:pt idx="32">
                        <c:v>6.5683256472018045E-2</c:v>
                      </c:pt>
                      <c:pt idx="33">
                        <c:v>4.8545152232378513E-2</c:v>
                      </c:pt>
                      <c:pt idx="34">
                        <c:v>3.1446322181992198E-2</c:v>
                      </c:pt>
                      <c:pt idx="35">
                        <c:v>1.9553894785656199E-2</c:v>
                      </c:pt>
                      <c:pt idx="36">
                        <c:v>8.7465437150521137E-3</c:v>
                      </c:pt>
                      <c:pt idx="37">
                        <c:v>1.8445645293023394E-2</c:v>
                      </c:pt>
                      <c:pt idx="38">
                        <c:v>3.2857995388284468E-2</c:v>
                      </c:pt>
                      <c:pt idx="39">
                        <c:v>4.5889733620914086E-2</c:v>
                      </c:pt>
                      <c:pt idx="40">
                        <c:v>6.4383107946550416E-2</c:v>
                      </c:pt>
                      <c:pt idx="41">
                        <c:v>9.3611489912130669E-2</c:v>
                      </c:pt>
                      <c:pt idx="42">
                        <c:v>0.13975517798910164</c:v>
                      </c:pt>
                      <c:pt idx="43">
                        <c:v>0.20266642015449385</c:v>
                      </c:pt>
                      <c:pt idx="44">
                        <c:v>0.27242689498748263</c:v>
                      </c:pt>
                      <c:pt idx="45">
                        <c:v>0.35017888378300993</c:v>
                      </c:pt>
                      <c:pt idx="46">
                        <c:v>0.43705437018522858</c:v>
                      </c:pt>
                      <c:pt idx="47">
                        <c:v>0.53020658922270825</c:v>
                      </c:pt>
                      <c:pt idx="48">
                        <c:v>0.62278243207190442</c:v>
                      </c:pt>
                      <c:pt idx="49">
                        <c:v>0.71956435166035149</c:v>
                      </c:pt>
                      <c:pt idx="50">
                        <c:v>0.81220120632687431</c:v>
                      </c:pt>
                      <c:pt idx="51">
                        <c:v>0.88563343442004394</c:v>
                      </c:pt>
                      <c:pt idx="52">
                        <c:v>0.94745383124513638</c:v>
                      </c:pt>
                      <c:pt idx="53">
                        <c:v>0.99347823013990366</c:v>
                      </c:pt>
                      <c:pt idx="54">
                        <c:v>1.0363409907803827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0.87632569702820695</c:v>
                      </c:pt>
                      <c:pt idx="1">
                        <c:v>0.87921901108262401</c:v>
                      </c:pt>
                      <c:pt idx="2">
                        <c:v>0.88409677710421497</c:v>
                      </c:pt>
                      <c:pt idx="3">
                        <c:v>0.88859670432476101</c:v>
                      </c:pt>
                      <c:pt idx="4">
                        <c:v>0.89221688182829295</c:v>
                      </c:pt>
                      <c:pt idx="5">
                        <c:v>0.89685838676776197</c:v>
                      </c:pt>
                      <c:pt idx="6">
                        <c:v>0.90091926967741298</c:v>
                      </c:pt>
                      <c:pt idx="7">
                        <c:v>0.904746335303524</c:v>
                      </c:pt>
                      <c:pt idx="8">
                        <c:v>0.90933823452954099</c:v>
                      </c:pt>
                      <c:pt idx="9">
                        <c:v>0.91208212130557698</c:v>
                      </c:pt>
                      <c:pt idx="10">
                        <c:v>0.91450333061725098</c:v>
                      </c:pt>
                      <c:pt idx="11">
                        <c:v>0.91851577834043996</c:v>
                      </c:pt>
                      <c:pt idx="12">
                        <c:v>0.92325535083482302</c:v>
                      </c:pt>
                      <c:pt idx="13">
                        <c:v>0.92620081351210803</c:v>
                      </c:pt>
                      <c:pt idx="14">
                        <c:v>0.92868508276710704</c:v>
                      </c:pt>
                      <c:pt idx="15">
                        <c:v>0.93226998659570204</c:v>
                      </c:pt>
                      <c:pt idx="16">
                        <c:v>0.93705466473258203</c:v>
                      </c:pt>
                      <c:pt idx="17">
                        <c:v>0.94135399642978101</c:v>
                      </c:pt>
                      <c:pt idx="18">
                        <c:v>0.94727989510273602</c:v>
                      </c:pt>
                      <c:pt idx="19">
                        <c:v>0.95230784081437903</c:v>
                      </c:pt>
                      <c:pt idx="20">
                        <c:v>0.95410946386681195</c:v>
                      </c:pt>
                      <c:pt idx="21">
                        <c:v>0.95782768937705698</c:v>
                      </c:pt>
                      <c:pt idx="22">
                        <c:v>0.96212639324585103</c:v>
                      </c:pt>
                      <c:pt idx="23">
                        <c:v>0.96385969954968198</c:v>
                      </c:pt>
                      <c:pt idx="24">
                        <c:v>0.96697821134421702</c:v>
                      </c:pt>
                      <c:pt idx="25">
                        <c:v>0.972798894561689</c:v>
                      </c:pt>
                      <c:pt idx="26">
                        <c:v>0.97845916674609301</c:v>
                      </c:pt>
                      <c:pt idx="27">
                        <c:v>0.98060886093689903</c:v>
                      </c:pt>
                      <c:pt idx="28">
                        <c:v>0.98364148018299502</c:v>
                      </c:pt>
                      <c:pt idx="29">
                        <c:v>0.98680616891682904</c:v>
                      </c:pt>
                      <c:pt idx="30">
                        <c:v>0.98901592951764905</c:v>
                      </c:pt>
                      <c:pt idx="31">
                        <c:v>0.99236754859854004</c:v>
                      </c:pt>
                      <c:pt idx="32">
                        <c:v>0.99521934228269604</c:v>
                      </c:pt>
                      <c:pt idx="33">
                        <c:v>0.99498234310282296</c:v>
                      </c:pt>
                      <c:pt idx="34">
                        <c:v>0.99745628691028598</c:v>
                      </c:pt>
                      <c:pt idx="35">
                        <c:v>1</c:v>
                      </c:pt>
                      <c:pt idx="36">
                        <c:v>0.99810273466999699</c:v>
                      </c:pt>
                      <c:pt idx="37">
                        <c:v>0.99669113670459697</c:v>
                      </c:pt>
                      <c:pt idx="38">
                        <c:v>0.99650289479740495</c:v>
                      </c:pt>
                      <c:pt idx="39">
                        <c:v>0.99532856316752505</c:v>
                      </c:pt>
                      <c:pt idx="40">
                        <c:v>0.99381904733088799</c:v>
                      </c:pt>
                      <c:pt idx="41">
                        <c:v>0.98985719942428796</c:v>
                      </c:pt>
                      <c:pt idx="42">
                        <c:v>0.98452231041946903</c:v>
                      </c:pt>
                      <c:pt idx="43">
                        <c:v>0.98369522688875</c:v>
                      </c:pt>
                      <c:pt idx="44">
                        <c:v>0.98072727497942103</c:v>
                      </c:pt>
                      <c:pt idx="45">
                        <c:v>0.97581818352608896</c:v>
                      </c:pt>
                      <c:pt idx="46">
                        <c:v>0.96954985539391703</c:v>
                      </c:pt>
                      <c:pt idx="47">
                        <c:v>0.96581689283079597</c:v>
                      </c:pt>
                      <c:pt idx="48">
                        <c:v>0.96314841457235001</c:v>
                      </c:pt>
                      <c:pt idx="49">
                        <c:v>0.960948712878268</c:v>
                      </c:pt>
                      <c:pt idx="50">
                        <c:v>0.95576304316229799</c:v>
                      </c:pt>
                      <c:pt idx="51">
                        <c:v>0.95007153483308804</c:v>
                      </c:pt>
                      <c:pt idx="52">
                        <c:v>0.94405091136237196</c:v>
                      </c:pt>
                      <c:pt idx="53">
                        <c:v>0.93475618516721704</c:v>
                      </c:pt>
                      <c:pt idx="54">
                        <c:v>0.92384497730618598</c:v>
                      </c:pt>
                      <c:pt idx="55">
                        <c:v>0.91106039673927697</c:v>
                      </c:pt>
                      <c:pt idx="56">
                        <c:v>0.89928939125331997</c:v>
                      </c:pt>
                      <c:pt idx="57">
                        <c:v>0.88793643712175896</c:v>
                      </c:pt>
                      <c:pt idx="58">
                        <c:v>0.87891720619893599</c:v>
                      </c:pt>
                      <c:pt idx="59">
                        <c:v>0.86480705240885203</c:v>
                      </c:pt>
                      <c:pt idx="60">
                        <c:v>0.85357860540994002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1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Lumichrome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0.60956745526926603</c:v>
                </c:pt>
                <c:pt idx="1">
                  <c:v>0.62102001429908604</c:v>
                </c:pt>
                <c:pt idx="2">
                  <c:v>0.62957017369399904</c:v>
                </c:pt>
                <c:pt idx="3">
                  <c:v>0.63545684007432501</c:v>
                </c:pt>
                <c:pt idx="4">
                  <c:v>0.64346414616367997</c:v>
                </c:pt>
                <c:pt idx="5">
                  <c:v>0.63985494885663297</c:v>
                </c:pt>
                <c:pt idx="6">
                  <c:v>0.63596348107900202</c:v>
                </c:pt>
                <c:pt idx="7">
                  <c:v>0.63311605086879597</c:v>
                </c:pt>
                <c:pt idx="8">
                  <c:v>0.62560256849371598</c:v>
                </c:pt>
                <c:pt idx="9">
                  <c:v>0.61793585051839095</c:v>
                </c:pt>
                <c:pt idx="10">
                  <c:v>0.603365868980415</c:v>
                </c:pt>
                <c:pt idx="11">
                  <c:v>0.58389091358072598</c:v>
                </c:pt>
                <c:pt idx="12">
                  <c:v>0.56280973567524395</c:v>
                </c:pt>
                <c:pt idx="13">
                  <c:v>0.54118767649517996</c:v>
                </c:pt>
                <c:pt idx="14">
                  <c:v>0.51052622148392401</c:v>
                </c:pt>
                <c:pt idx="15">
                  <c:v>0.48039143047754501</c:v>
                </c:pt>
                <c:pt idx="16">
                  <c:v>0.448691065758756</c:v>
                </c:pt>
                <c:pt idx="17">
                  <c:v>0.41987979332701297</c:v>
                </c:pt>
                <c:pt idx="18">
                  <c:v>0.38953625166086803</c:v>
                </c:pt>
                <c:pt idx="19">
                  <c:v>0.348841525860555</c:v>
                </c:pt>
                <c:pt idx="20">
                  <c:v>0.31317125080200597</c:v>
                </c:pt>
                <c:pt idx="21">
                  <c:v>0.28045432814252802</c:v>
                </c:pt>
                <c:pt idx="22">
                  <c:v>0.25617665213420698</c:v>
                </c:pt>
                <c:pt idx="23">
                  <c:v>0.229436373336288</c:v>
                </c:pt>
                <c:pt idx="24">
                  <c:v>0.20091517478385101</c:v>
                </c:pt>
                <c:pt idx="25">
                  <c:v>0.173785311654547</c:v>
                </c:pt>
                <c:pt idx="26">
                  <c:v>0.15075240891262501</c:v>
                </c:pt>
                <c:pt idx="27">
                  <c:v>0.126121890889031</c:v>
                </c:pt>
                <c:pt idx="28">
                  <c:v>0.109806155037383</c:v>
                </c:pt>
                <c:pt idx="29">
                  <c:v>9.2009977717306304E-2</c:v>
                </c:pt>
                <c:pt idx="30">
                  <c:v>6.9638588650085903E-2</c:v>
                </c:pt>
                <c:pt idx="31">
                  <c:v>5.1164451914917898E-2</c:v>
                </c:pt>
                <c:pt idx="32">
                  <c:v>4.2264820543017098E-2</c:v>
                </c:pt>
                <c:pt idx="33">
                  <c:v>3.1237064931593301E-2</c:v>
                </c:pt>
                <c:pt idx="34">
                  <c:v>2.0234580852823598E-2</c:v>
                </c:pt>
                <c:pt idx="35">
                  <c:v>1.2582230212426699E-2</c:v>
                </c:pt>
                <c:pt idx="36">
                  <c:v>5.6280872834893097E-3</c:v>
                </c:pt>
                <c:pt idx="37">
                  <c:v>1.18691113989134E-2</c:v>
                </c:pt>
                <c:pt idx="38">
                  <c:v>2.1142941947172599E-2</c:v>
                </c:pt>
                <c:pt idx="39">
                  <c:v>2.9528398262060201E-2</c:v>
                </c:pt>
                <c:pt idx="40">
                  <c:v>4.1428221582191102E-2</c:v>
                </c:pt>
                <c:pt idx="41">
                  <c:v>6.0235637427419102E-2</c:v>
                </c:pt>
                <c:pt idx="42">
                  <c:v>8.9927446276710399E-2</c:v>
                </c:pt>
                <c:pt idx="43">
                  <c:v>0.130408575000761</c:v>
                </c:pt>
                <c:pt idx="44">
                  <c:v>0.17529693937514301</c:v>
                </c:pt>
                <c:pt idx="45">
                  <c:v>0.225327556457985</c:v>
                </c:pt>
                <c:pt idx="46">
                  <c:v>0.28122881713834302</c:v>
                </c:pt>
                <c:pt idx="47">
                  <c:v>0.34116893022454697</c:v>
                </c:pt>
                <c:pt idx="48">
                  <c:v>0.400738165898888</c:v>
                </c:pt>
                <c:pt idx="49">
                  <c:v>0.46301386115095</c:v>
                </c:pt>
                <c:pt idx="50">
                  <c:v>0.52262235574223304</c:v>
                </c:pt>
                <c:pt idx="51">
                  <c:v>0.56987336169310099</c:v>
                </c:pt>
                <c:pt idx="52">
                  <c:v>0.609652570551659</c:v>
                </c:pt>
                <c:pt idx="53">
                  <c:v>0.63926762108917701</c:v>
                </c:pt>
                <c:pt idx="54">
                  <c:v>0.66684827076692099</c:v>
                </c:pt>
                <c:pt idx="55">
                  <c:v>0.68809397494413005</c:v>
                </c:pt>
                <c:pt idx="56">
                  <c:v>0.70063766872337396</c:v>
                </c:pt>
                <c:pt idx="57">
                  <c:v>0.712867757200913</c:v>
                </c:pt>
                <c:pt idx="58">
                  <c:v>0.71878778809104504</c:v>
                </c:pt>
                <c:pt idx="59">
                  <c:v>0.72263633183185105</c:v>
                </c:pt>
                <c:pt idx="60">
                  <c:v>0.72763891156293103</c:v>
                </c:pt>
                <c:pt idx="61">
                  <c:v>0.73479189758936503</c:v>
                </c:pt>
                <c:pt idx="62">
                  <c:v>0.74138054597258096</c:v>
                </c:pt>
                <c:pt idx="63">
                  <c:v>0.74634619168756999</c:v>
                </c:pt>
                <c:pt idx="64">
                  <c:v>0.74604235501883398</c:v>
                </c:pt>
                <c:pt idx="65">
                  <c:v>0.74757497378919402</c:v>
                </c:pt>
                <c:pt idx="66">
                  <c:v>0.75236588535001503</c:v>
                </c:pt>
                <c:pt idx="67">
                  <c:v>0.75446289696908297</c:v>
                </c:pt>
                <c:pt idx="68">
                  <c:v>0.75838162930110797</c:v>
                </c:pt>
                <c:pt idx="69">
                  <c:v>0.76075456886545101</c:v>
                </c:pt>
                <c:pt idx="70">
                  <c:v>0.76105648649225699</c:v>
                </c:pt>
                <c:pt idx="71">
                  <c:v>0.76398180870169397</c:v>
                </c:pt>
                <c:pt idx="72">
                  <c:v>0.76729699672853302</c:v>
                </c:pt>
                <c:pt idx="73">
                  <c:v>0.77192558413889001</c:v>
                </c:pt>
                <c:pt idx="74">
                  <c:v>0.77332338438370996</c:v>
                </c:pt>
                <c:pt idx="75">
                  <c:v>0.77692798822403897</c:v>
                </c:pt>
                <c:pt idx="76">
                  <c:v>0.78164159555578006</c:v>
                </c:pt>
                <c:pt idx="77">
                  <c:v>0.78260467593250904</c:v>
                </c:pt>
                <c:pt idx="78">
                  <c:v>0.78402338105182201</c:v>
                </c:pt>
                <c:pt idx="79">
                  <c:v>0.78743055562258002</c:v>
                </c:pt>
                <c:pt idx="80">
                  <c:v>0.79068888318757902</c:v>
                </c:pt>
                <c:pt idx="81">
                  <c:v>0.794353307881564</c:v>
                </c:pt>
                <c:pt idx="82">
                  <c:v>0.79839790815406297</c:v>
                </c:pt>
                <c:pt idx="83">
                  <c:v>0.80214490731281296</c:v>
                </c:pt>
                <c:pt idx="84">
                  <c:v>0.80433558793570403</c:v>
                </c:pt>
                <c:pt idx="85">
                  <c:v>0.80614985489264201</c:v>
                </c:pt>
                <c:pt idx="86">
                  <c:v>0.809630587986782</c:v>
                </c:pt>
                <c:pt idx="87">
                  <c:v>0.814553881024207</c:v>
                </c:pt>
                <c:pt idx="88">
                  <c:v>0.82096508520053602</c:v>
                </c:pt>
                <c:pt idx="89">
                  <c:v>0.82488575839084199</c:v>
                </c:pt>
                <c:pt idx="90">
                  <c:v>0.82996970032435702</c:v>
                </c:pt>
                <c:pt idx="91">
                  <c:v>0.83417919038655697</c:v>
                </c:pt>
                <c:pt idx="92">
                  <c:v>0.83818273344893901</c:v>
                </c:pt>
                <c:pt idx="93">
                  <c:v>0.84476931110789499</c:v>
                </c:pt>
                <c:pt idx="94">
                  <c:v>0.84894914912506603</c:v>
                </c:pt>
                <c:pt idx="95">
                  <c:v>0.85384456290505395</c:v>
                </c:pt>
                <c:pt idx="96">
                  <c:v>0.85995748000274297</c:v>
                </c:pt>
                <c:pt idx="97">
                  <c:v>0.86608345566557798</c:v>
                </c:pt>
                <c:pt idx="98">
                  <c:v>0.87149073579300695</c:v>
                </c:pt>
                <c:pt idx="99">
                  <c:v>0.87632569702820695</c:v>
                </c:pt>
                <c:pt idx="100">
                  <c:v>0.87921901108262401</c:v>
                </c:pt>
                <c:pt idx="101">
                  <c:v>0.88409677710421497</c:v>
                </c:pt>
                <c:pt idx="102">
                  <c:v>0.88859670432476101</c:v>
                </c:pt>
                <c:pt idx="103">
                  <c:v>0.89221688182829295</c:v>
                </c:pt>
                <c:pt idx="104">
                  <c:v>0.89685838676776197</c:v>
                </c:pt>
                <c:pt idx="105">
                  <c:v>0.90091926967741298</c:v>
                </c:pt>
                <c:pt idx="106">
                  <c:v>0.904746335303524</c:v>
                </c:pt>
                <c:pt idx="107">
                  <c:v>0.90933823452954099</c:v>
                </c:pt>
                <c:pt idx="108">
                  <c:v>0.91208212130557698</c:v>
                </c:pt>
                <c:pt idx="109">
                  <c:v>0.91450333061725098</c:v>
                </c:pt>
                <c:pt idx="110">
                  <c:v>0.91851577834043996</c:v>
                </c:pt>
                <c:pt idx="111">
                  <c:v>0.92325535083482302</c:v>
                </c:pt>
                <c:pt idx="112">
                  <c:v>0.92620081351210803</c:v>
                </c:pt>
                <c:pt idx="113">
                  <c:v>0.92868508276710704</c:v>
                </c:pt>
                <c:pt idx="114">
                  <c:v>0.93226998659570204</c:v>
                </c:pt>
                <c:pt idx="115">
                  <c:v>0.93705466473258203</c:v>
                </c:pt>
                <c:pt idx="116">
                  <c:v>0.94135399642978101</c:v>
                </c:pt>
                <c:pt idx="117">
                  <c:v>0.94727989510273602</c:v>
                </c:pt>
                <c:pt idx="118">
                  <c:v>0.95230784081437903</c:v>
                </c:pt>
                <c:pt idx="119">
                  <c:v>0.95410946386681195</c:v>
                </c:pt>
                <c:pt idx="120">
                  <c:v>0.95782768937705698</c:v>
                </c:pt>
                <c:pt idx="121">
                  <c:v>0.96212639324585103</c:v>
                </c:pt>
                <c:pt idx="122">
                  <c:v>0.96385969954968198</c:v>
                </c:pt>
                <c:pt idx="123">
                  <c:v>0.96697821134421702</c:v>
                </c:pt>
                <c:pt idx="124">
                  <c:v>0.972798894561689</c:v>
                </c:pt>
                <c:pt idx="125">
                  <c:v>0.97845916674609301</c:v>
                </c:pt>
                <c:pt idx="126">
                  <c:v>0.98060886093689903</c:v>
                </c:pt>
                <c:pt idx="127">
                  <c:v>0.98364148018299502</c:v>
                </c:pt>
                <c:pt idx="128">
                  <c:v>0.98680616891682904</c:v>
                </c:pt>
                <c:pt idx="129">
                  <c:v>0.98901592951764905</c:v>
                </c:pt>
                <c:pt idx="130">
                  <c:v>0.99236754859854004</c:v>
                </c:pt>
                <c:pt idx="131">
                  <c:v>0.99521934228269604</c:v>
                </c:pt>
                <c:pt idx="132">
                  <c:v>0.99498234310282296</c:v>
                </c:pt>
                <c:pt idx="133">
                  <c:v>0.99745628691028598</c:v>
                </c:pt>
                <c:pt idx="134">
                  <c:v>1</c:v>
                </c:pt>
                <c:pt idx="135">
                  <c:v>0.99810273466999699</c:v>
                </c:pt>
                <c:pt idx="136">
                  <c:v>0.99669113670459697</c:v>
                </c:pt>
                <c:pt idx="137">
                  <c:v>0.99650289479740495</c:v>
                </c:pt>
                <c:pt idx="138">
                  <c:v>0.99532856316752505</c:v>
                </c:pt>
                <c:pt idx="139">
                  <c:v>0.99381904733088799</c:v>
                </c:pt>
                <c:pt idx="140">
                  <c:v>0.98985719942428796</c:v>
                </c:pt>
                <c:pt idx="141">
                  <c:v>0.98452231041946903</c:v>
                </c:pt>
                <c:pt idx="142">
                  <c:v>0.98369522688875</c:v>
                </c:pt>
                <c:pt idx="143">
                  <c:v>0.98072727497942103</c:v>
                </c:pt>
                <c:pt idx="144">
                  <c:v>0.97581818352608896</c:v>
                </c:pt>
                <c:pt idx="145">
                  <c:v>0.96954985539391703</c:v>
                </c:pt>
                <c:pt idx="146">
                  <c:v>0.96581689283079597</c:v>
                </c:pt>
                <c:pt idx="147">
                  <c:v>0.96314841457235001</c:v>
                </c:pt>
                <c:pt idx="148">
                  <c:v>0.960948712878268</c:v>
                </c:pt>
                <c:pt idx="149">
                  <c:v>0.95576304316229799</c:v>
                </c:pt>
                <c:pt idx="150">
                  <c:v>0.95007153483308804</c:v>
                </c:pt>
                <c:pt idx="151">
                  <c:v>0.94405091136237196</c:v>
                </c:pt>
                <c:pt idx="152">
                  <c:v>0.93475618516721704</c:v>
                </c:pt>
                <c:pt idx="153">
                  <c:v>0.92384497730618598</c:v>
                </c:pt>
                <c:pt idx="154">
                  <c:v>0.91106039673927697</c:v>
                </c:pt>
                <c:pt idx="155">
                  <c:v>0.89928939125331997</c:v>
                </c:pt>
                <c:pt idx="156">
                  <c:v>0.88793643712175896</c:v>
                </c:pt>
                <c:pt idx="157">
                  <c:v>0.87891720619893599</c:v>
                </c:pt>
                <c:pt idx="158">
                  <c:v>0.86480705240885203</c:v>
                </c:pt>
                <c:pt idx="159">
                  <c:v>0.85357860540994002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0.64346414616367997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1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0.76195931908658254</c:v>
                </c:pt>
                <c:pt idx="1">
                  <c:v>0.77627501787385755</c:v>
                </c:pt>
                <c:pt idx="2">
                  <c:v>0.78696271711749877</c:v>
                </c:pt>
                <c:pt idx="3">
                  <c:v>0.79432105009290632</c:v>
                </c:pt>
                <c:pt idx="4">
                  <c:v>0.80433018270459999</c:v>
                </c:pt>
                <c:pt idx="5">
                  <c:v>0.79981868607079121</c:v>
                </c:pt>
                <c:pt idx="6">
                  <c:v>0.79495435134875247</c:v>
                </c:pt>
                <c:pt idx="7">
                  <c:v>0.79139506358599498</c:v>
                </c:pt>
                <c:pt idx="8">
                  <c:v>0.78200321061714495</c:v>
                </c:pt>
                <c:pt idx="9">
                  <c:v>0.77241981314798869</c:v>
                </c:pt>
                <c:pt idx="10">
                  <c:v>0.75420733622551872</c:v>
                </c:pt>
                <c:pt idx="11">
                  <c:v>0.72986364197590747</c:v>
                </c:pt>
                <c:pt idx="12">
                  <c:v>0.70351216959405494</c:v>
                </c:pt>
                <c:pt idx="13">
                  <c:v>0.67648459561897489</c:v>
                </c:pt>
                <c:pt idx="14">
                  <c:v>0.63815777685490505</c:v>
                </c:pt>
                <c:pt idx="15">
                  <c:v>0.60048928809693125</c:v>
                </c:pt>
                <c:pt idx="16">
                  <c:v>0.56086383219844504</c:v>
                </c:pt>
                <c:pt idx="17">
                  <c:v>0.52484974165876619</c:v>
                </c:pt>
                <c:pt idx="18">
                  <c:v>0.48692031457608503</c:v>
                </c:pt>
                <c:pt idx="19">
                  <c:v>0.43605190732569377</c:v>
                </c:pt>
                <c:pt idx="20">
                  <c:v>0.39146406350250745</c:v>
                </c:pt>
                <c:pt idx="21">
                  <c:v>0.35056791017816002</c:v>
                </c:pt>
                <c:pt idx="22">
                  <c:v>0.32022081516775874</c:v>
                </c:pt>
                <c:pt idx="23">
                  <c:v>0.28679546667035999</c:v>
                </c:pt>
                <c:pt idx="24">
                  <c:v>0.2511439684798138</c:v>
                </c:pt>
                <c:pt idx="25">
                  <c:v>0.21723163956818375</c:v>
                </c:pt>
                <c:pt idx="26">
                  <c:v>0.18844051114078125</c:v>
                </c:pt>
                <c:pt idx="27">
                  <c:v>0.15765236361128876</c:v>
                </c:pt>
                <c:pt idx="28">
                  <c:v>0.13725769379672875</c:v>
                </c:pt>
                <c:pt idx="29">
                  <c:v>0.11501247214663288</c:v>
                </c:pt>
                <c:pt idx="30">
                  <c:v>8.7048235812607372E-2</c:v>
                </c:pt>
                <c:pt idx="31">
                  <c:v>6.3955564893647371E-2</c:v>
                </c:pt>
                <c:pt idx="32">
                  <c:v>5.2831025678771376E-2</c:v>
                </c:pt>
                <c:pt idx="33">
                  <c:v>3.9046331164491625E-2</c:v>
                </c:pt>
                <c:pt idx="34">
                  <c:v>2.5293226066029496E-2</c:v>
                </c:pt>
                <c:pt idx="35">
                  <c:v>1.5727787765533373E-2</c:v>
                </c:pt>
                <c:pt idx="36">
                  <c:v>7.0351091043616368E-3</c:v>
                </c:pt>
                <c:pt idx="37">
                  <c:v>1.4836389248641751E-2</c:v>
                </c:pt>
                <c:pt idx="38">
                  <c:v>2.642867743396575E-2</c:v>
                </c:pt>
                <c:pt idx="39">
                  <c:v>3.6910497827575252E-2</c:v>
                </c:pt>
                <c:pt idx="40">
                  <c:v>5.1785276977738881E-2</c:v>
                </c:pt>
                <c:pt idx="41">
                  <c:v>7.5294546784273872E-2</c:v>
                </c:pt>
                <c:pt idx="42">
                  <c:v>0.112409307845888</c:v>
                </c:pt>
                <c:pt idx="43">
                  <c:v>0.16301071875095124</c:v>
                </c:pt>
                <c:pt idx="44">
                  <c:v>0.21912117421892877</c:v>
                </c:pt>
                <c:pt idx="45">
                  <c:v>0.28165944557248124</c:v>
                </c:pt>
                <c:pt idx="46">
                  <c:v>0.35153602142292878</c:v>
                </c:pt>
                <c:pt idx="47">
                  <c:v>0.42646116278068369</c:v>
                </c:pt>
                <c:pt idx="48">
                  <c:v>0.50092270737361</c:v>
                </c:pt>
                <c:pt idx="49">
                  <c:v>0.57876732643868745</c:v>
                </c:pt>
                <c:pt idx="50">
                  <c:v>0.65327794467779132</c:v>
                </c:pt>
                <c:pt idx="51">
                  <c:v>0.71234170211637626</c:v>
                </c:pt>
                <c:pt idx="52">
                  <c:v>0.76206571318957372</c:v>
                </c:pt>
                <c:pt idx="53">
                  <c:v>0.7990845263614712</c:v>
                </c:pt>
                <c:pt idx="54">
                  <c:v>0.83356033845865118</c:v>
                </c:pt>
                <c:pt idx="55">
                  <c:v>0.86011746868016259</c:v>
                </c:pt>
                <c:pt idx="56">
                  <c:v>0.87579708590421745</c:v>
                </c:pt>
                <c:pt idx="57">
                  <c:v>0.89108469650114119</c:v>
                </c:pt>
                <c:pt idx="58">
                  <c:v>0.89848473511380633</c:v>
                </c:pt>
                <c:pt idx="59">
                  <c:v>0.90329541478981379</c:v>
                </c:pt>
                <c:pt idx="60">
                  <c:v>0.90954863945366382</c:v>
                </c:pt>
                <c:pt idx="61">
                  <c:v>0.91848987198670629</c:v>
                </c:pt>
                <c:pt idx="62">
                  <c:v>0.92672568246572617</c:v>
                </c:pt>
                <c:pt idx="63">
                  <c:v>0.93293273960946244</c:v>
                </c:pt>
                <c:pt idx="64">
                  <c:v>0.93255294377354248</c:v>
                </c:pt>
                <c:pt idx="65">
                  <c:v>0.9344687172364925</c:v>
                </c:pt>
                <c:pt idx="66">
                  <c:v>0.94045735668751873</c:v>
                </c:pt>
                <c:pt idx="67">
                  <c:v>0.94307862121135377</c:v>
                </c:pt>
                <c:pt idx="68">
                  <c:v>0.94797703662638499</c:v>
                </c:pt>
                <c:pt idx="69">
                  <c:v>0.95094321108181379</c:v>
                </c:pt>
                <c:pt idx="70">
                  <c:v>0.95132060811532126</c:v>
                </c:pt>
                <c:pt idx="71">
                  <c:v>0.95497726087711743</c:v>
                </c:pt>
                <c:pt idx="72">
                  <c:v>0.95912124591066628</c:v>
                </c:pt>
                <c:pt idx="73">
                  <c:v>0.96490698017361254</c:v>
                </c:pt>
                <c:pt idx="74">
                  <c:v>0.9666542304796375</c:v>
                </c:pt>
                <c:pt idx="75">
                  <c:v>0.97115998528004877</c:v>
                </c:pt>
                <c:pt idx="76">
                  <c:v>0.97705199444472512</c:v>
                </c:pt>
                <c:pt idx="77">
                  <c:v>0.97825584491563633</c:v>
                </c:pt>
                <c:pt idx="78">
                  <c:v>0.98002922631477751</c:v>
                </c:pt>
                <c:pt idx="79">
                  <c:v>0.98428819452822502</c:v>
                </c:pt>
                <c:pt idx="80">
                  <c:v>0.98836110398447374</c:v>
                </c:pt>
                <c:pt idx="81">
                  <c:v>0.99294163485195497</c:v>
                </c:pt>
                <c:pt idx="82">
                  <c:v>0.99799738519257875</c:v>
                </c:pt>
                <c:pt idx="83">
                  <c:v>1.0026811341410162</c:v>
                </c:pt>
                <c:pt idx="84">
                  <c:v>1.0054194849196301</c:v>
                </c:pt>
                <c:pt idx="85">
                  <c:v>1.0076873186158024</c:v>
                </c:pt>
                <c:pt idx="86">
                  <c:v>1.0120382349834776</c:v>
                </c:pt>
                <c:pt idx="87">
                  <c:v>1.0181923512802586</c:v>
                </c:pt>
                <c:pt idx="88">
                  <c:v>1.02620635650067</c:v>
                </c:pt>
                <c:pt idx="89">
                  <c:v>1.0311071979885524</c:v>
                </c:pt>
                <c:pt idx="90">
                  <c:v>1.0374621254054464</c:v>
                </c:pt>
                <c:pt idx="91">
                  <c:v>1.0427239879831962</c:v>
                </c:pt>
                <c:pt idx="92">
                  <c:v>1.0477284168111738</c:v>
                </c:pt>
                <c:pt idx="93">
                  <c:v>1.0559616388848687</c:v>
                </c:pt>
                <c:pt idx="94">
                  <c:v>1.0611864364063326</c:v>
                </c:pt>
                <c:pt idx="95">
                  <c:v>1.0673057036313174</c:v>
                </c:pt>
                <c:pt idx="96">
                  <c:v>1.0749468500034287</c:v>
                </c:pt>
                <c:pt idx="97">
                  <c:v>1.0826043195819726</c:v>
                </c:pt>
                <c:pt idx="98">
                  <c:v>1.0893634197412587</c:v>
                </c:pt>
                <c:pt idx="99">
                  <c:v>1.0954071212852587</c:v>
                </c:pt>
                <c:pt idx="100">
                  <c:v>1.09902376385328</c:v>
                </c:pt>
                <c:pt idx="101">
                  <c:v>1.1051209713802688</c:v>
                </c:pt>
                <c:pt idx="102">
                  <c:v>1.1107458804059513</c:v>
                </c:pt>
                <c:pt idx="103">
                  <c:v>1.1152711022853663</c:v>
                </c:pt>
                <c:pt idx="104">
                  <c:v>1.1210729834597024</c:v>
                </c:pt>
                <c:pt idx="105">
                  <c:v>1.1261490870967663</c:v>
                </c:pt>
                <c:pt idx="106">
                  <c:v>1.1309329191294051</c:v>
                </c:pt>
                <c:pt idx="107">
                  <c:v>1.1366727931619263</c:v>
                </c:pt>
                <c:pt idx="108">
                  <c:v>1.1401026516319712</c:v>
                </c:pt>
                <c:pt idx="109">
                  <c:v>1.1431291632715637</c:v>
                </c:pt>
                <c:pt idx="110">
                  <c:v>1.1481447229255499</c:v>
                </c:pt>
                <c:pt idx="111">
                  <c:v>1.1540691885435288</c:v>
                </c:pt>
                <c:pt idx="112">
                  <c:v>1.157751016890135</c:v>
                </c:pt>
                <c:pt idx="113">
                  <c:v>1.1608563534588838</c:v>
                </c:pt>
                <c:pt idx="114">
                  <c:v>1.1653374832446275</c:v>
                </c:pt>
                <c:pt idx="115">
                  <c:v>1.1713183309157276</c:v>
                </c:pt>
                <c:pt idx="116">
                  <c:v>1.1766924955372262</c:v>
                </c:pt>
                <c:pt idx="117">
                  <c:v>1.1840998688784201</c:v>
                </c:pt>
                <c:pt idx="118">
                  <c:v>1.1903848010179738</c:v>
                </c:pt>
                <c:pt idx="119">
                  <c:v>1.192636829833515</c:v>
                </c:pt>
                <c:pt idx="120">
                  <c:v>1.1972846117213212</c:v>
                </c:pt>
                <c:pt idx="121">
                  <c:v>1.2026579915573139</c:v>
                </c:pt>
                <c:pt idx="122">
                  <c:v>1.2048246244371024</c:v>
                </c:pt>
                <c:pt idx="123">
                  <c:v>1.2087227641802714</c:v>
                </c:pt>
                <c:pt idx="124">
                  <c:v>1.2159986182021112</c:v>
                </c:pt>
                <c:pt idx="125">
                  <c:v>1.2230739584326162</c:v>
                </c:pt>
                <c:pt idx="126">
                  <c:v>1.2257610761711237</c:v>
                </c:pt>
                <c:pt idx="127">
                  <c:v>1.2295518502287437</c:v>
                </c:pt>
                <c:pt idx="128">
                  <c:v>1.2335077111460362</c:v>
                </c:pt>
                <c:pt idx="129">
                  <c:v>1.2362699118970613</c:v>
                </c:pt>
                <c:pt idx="130">
                  <c:v>1.2404594357481751</c:v>
                </c:pt>
                <c:pt idx="131">
                  <c:v>1.2440241778533701</c:v>
                </c:pt>
                <c:pt idx="132">
                  <c:v>1.2437279288785288</c:v>
                </c:pt>
                <c:pt idx="133">
                  <c:v>1.2468203586378575</c:v>
                </c:pt>
                <c:pt idx="134">
                  <c:v>1.25</c:v>
                </c:pt>
                <c:pt idx="135">
                  <c:v>1.2476284183374962</c:v>
                </c:pt>
                <c:pt idx="136">
                  <c:v>1.2458639208807463</c:v>
                </c:pt>
                <c:pt idx="137">
                  <c:v>1.2456286184967562</c:v>
                </c:pt>
                <c:pt idx="138">
                  <c:v>1.2441607039594063</c:v>
                </c:pt>
                <c:pt idx="139">
                  <c:v>1.2422738091636101</c:v>
                </c:pt>
                <c:pt idx="140">
                  <c:v>1.2373214992803598</c:v>
                </c:pt>
                <c:pt idx="141">
                  <c:v>1.2306528880243364</c:v>
                </c:pt>
                <c:pt idx="142">
                  <c:v>1.2296190336109376</c:v>
                </c:pt>
                <c:pt idx="143">
                  <c:v>1.2259090937242763</c:v>
                </c:pt>
                <c:pt idx="144">
                  <c:v>1.2197727294076113</c:v>
                </c:pt>
                <c:pt idx="145">
                  <c:v>1.2119373192423963</c:v>
                </c:pt>
                <c:pt idx="146">
                  <c:v>1.207271116038495</c:v>
                </c:pt>
                <c:pt idx="147">
                  <c:v>1.2039355182154374</c:v>
                </c:pt>
                <c:pt idx="148">
                  <c:v>1.201185891097835</c:v>
                </c:pt>
                <c:pt idx="149">
                  <c:v>1.1947038039528726</c:v>
                </c:pt>
                <c:pt idx="150">
                  <c:v>1.18758941854136</c:v>
                </c:pt>
                <c:pt idx="151">
                  <c:v>1.1800636392029649</c:v>
                </c:pt>
                <c:pt idx="152">
                  <c:v>1.1684452314590212</c:v>
                </c:pt>
                <c:pt idx="153">
                  <c:v>1.1548062216327324</c:v>
                </c:pt>
                <c:pt idx="154">
                  <c:v>1.1388254959240962</c:v>
                </c:pt>
                <c:pt idx="155">
                  <c:v>1.12411173906665</c:v>
                </c:pt>
                <c:pt idx="156">
                  <c:v>1.1099205464021986</c:v>
                </c:pt>
                <c:pt idx="157">
                  <c:v>1.09864650774867</c:v>
                </c:pt>
                <c:pt idx="158">
                  <c:v>1.0810088155110651</c:v>
                </c:pt>
                <c:pt idx="159">
                  <c:v>1.066973256762425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0.45717559145194953</c:v>
                </c:pt>
                <c:pt idx="1">
                  <c:v>0.46576501072431453</c:v>
                </c:pt>
                <c:pt idx="2">
                  <c:v>0.4721776302704993</c:v>
                </c:pt>
                <c:pt idx="3">
                  <c:v>0.47659263005574376</c:v>
                </c:pt>
                <c:pt idx="4">
                  <c:v>0.48259810962275995</c:v>
                </c:pt>
                <c:pt idx="5">
                  <c:v>0.47989121164247472</c:v>
                </c:pt>
                <c:pt idx="6">
                  <c:v>0.47697261080925152</c:v>
                </c:pt>
                <c:pt idx="7">
                  <c:v>0.47483703815159695</c:v>
                </c:pt>
                <c:pt idx="8">
                  <c:v>0.46920192637028701</c:v>
                </c:pt>
                <c:pt idx="9">
                  <c:v>0.46345188788879321</c:v>
                </c:pt>
                <c:pt idx="10">
                  <c:v>0.45252440173531128</c:v>
                </c:pt>
                <c:pt idx="11">
                  <c:v>0.43791818518554448</c:v>
                </c:pt>
                <c:pt idx="12">
                  <c:v>0.42210730175643296</c:v>
                </c:pt>
                <c:pt idx="13">
                  <c:v>0.40589075737138497</c:v>
                </c:pt>
                <c:pt idx="14">
                  <c:v>0.38289466611294298</c:v>
                </c:pt>
                <c:pt idx="15">
                  <c:v>0.36029357285815877</c:v>
                </c:pt>
                <c:pt idx="16">
                  <c:v>0.33651829931906702</c:v>
                </c:pt>
                <c:pt idx="17">
                  <c:v>0.31490984499525976</c:v>
                </c:pt>
                <c:pt idx="18">
                  <c:v>0.29215218874565102</c:v>
                </c:pt>
                <c:pt idx="19">
                  <c:v>0.26163114439541624</c:v>
                </c:pt>
                <c:pt idx="20">
                  <c:v>0.23487843810150449</c:v>
                </c:pt>
                <c:pt idx="21">
                  <c:v>0.21034074610689601</c:v>
                </c:pt>
                <c:pt idx="22">
                  <c:v>0.19213248910065522</c:v>
                </c:pt>
                <c:pt idx="23">
                  <c:v>0.172077280002216</c:v>
                </c:pt>
                <c:pt idx="24">
                  <c:v>0.15068638108788826</c:v>
                </c:pt>
                <c:pt idx="25">
                  <c:v>0.13033898374091024</c:v>
                </c:pt>
                <c:pt idx="26">
                  <c:v>0.11306430668446876</c:v>
                </c:pt>
                <c:pt idx="27">
                  <c:v>9.4591418166773245E-2</c:v>
                </c:pt>
                <c:pt idx="28">
                  <c:v>8.2354616278037251E-2</c:v>
                </c:pt>
                <c:pt idx="29">
                  <c:v>6.9007483287979732E-2</c:v>
                </c:pt>
                <c:pt idx="30">
                  <c:v>5.2228941487564427E-2</c:v>
                </c:pt>
                <c:pt idx="31">
                  <c:v>3.8373338936188425E-2</c:v>
                </c:pt>
                <c:pt idx="32">
                  <c:v>3.169861540726282E-2</c:v>
                </c:pt>
                <c:pt idx="33">
                  <c:v>2.3427798698694977E-2</c:v>
                </c:pt>
                <c:pt idx="34">
                  <c:v>1.5175935639617699E-2</c:v>
                </c:pt>
                <c:pt idx="35">
                  <c:v>9.436672659320024E-3</c:v>
                </c:pt>
                <c:pt idx="36">
                  <c:v>4.2210654626169825E-3</c:v>
                </c:pt>
                <c:pt idx="37">
                  <c:v>8.9018335491850495E-3</c:v>
                </c:pt>
                <c:pt idx="38">
                  <c:v>1.5857206460379449E-2</c:v>
                </c:pt>
                <c:pt idx="39">
                  <c:v>2.214629869654515E-2</c:v>
                </c:pt>
                <c:pt idx="40">
                  <c:v>3.1071166186643327E-2</c:v>
                </c:pt>
                <c:pt idx="41">
                  <c:v>4.5176728070564325E-2</c:v>
                </c:pt>
                <c:pt idx="42">
                  <c:v>6.7445584707532799E-2</c:v>
                </c:pt>
                <c:pt idx="43">
                  <c:v>9.7806431250570758E-2</c:v>
                </c:pt>
                <c:pt idx="44">
                  <c:v>0.13147270453135726</c:v>
                </c:pt>
                <c:pt idx="45">
                  <c:v>0.16899566734348875</c:v>
                </c:pt>
                <c:pt idx="46">
                  <c:v>0.21092161285375727</c:v>
                </c:pt>
                <c:pt idx="47">
                  <c:v>0.25587669766841026</c:v>
                </c:pt>
                <c:pt idx="48">
                  <c:v>0.300553624424166</c:v>
                </c:pt>
                <c:pt idx="49">
                  <c:v>0.3472603958632125</c:v>
                </c:pt>
                <c:pt idx="50">
                  <c:v>0.39196676680667475</c:v>
                </c:pt>
                <c:pt idx="51">
                  <c:v>0.42740502126982571</c:v>
                </c:pt>
                <c:pt idx="52">
                  <c:v>0.45723942791374428</c:v>
                </c:pt>
                <c:pt idx="53">
                  <c:v>0.47945071581688276</c:v>
                </c:pt>
                <c:pt idx="54">
                  <c:v>0.5001362030751908</c:v>
                </c:pt>
                <c:pt idx="55">
                  <c:v>0.51607048120809751</c:v>
                </c:pt>
                <c:pt idx="56">
                  <c:v>0.52547825154253047</c:v>
                </c:pt>
                <c:pt idx="57">
                  <c:v>0.5346508179006848</c:v>
                </c:pt>
                <c:pt idx="58">
                  <c:v>0.53909084106828375</c:v>
                </c:pt>
                <c:pt idx="59">
                  <c:v>0.54197724887388832</c:v>
                </c:pt>
                <c:pt idx="60">
                  <c:v>0.54572918367219825</c:v>
                </c:pt>
                <c:pt idx="61">
                  <c:v>0.55109392319202377</c:v>
                </c:pt>
                <c:pt idx="62">
                  <c:v>0.55603540947943575</c:v>
                </c:pt>
                <c:pt idx="63">
                  <c:v>0.55975964376567755</c:v>
                </c:pt>
                <c:pt idx="64">
                  <c:v>0.55953176626412549</c:v>
                </c:pt>
                <c:pt idx="65">
                  <c:v>0.56068123034189554</c:v>
                </c:pt>
                <c:pt idx="66">
                  <c:v>0.56427441401251133</c:v>
                </c:pt>
                <c:pt idx="67">
                  <c:v>0.56584717272681218</c:v>
                </c:pt>
                <c:pt idx="68">
                  <c:v>0.56878622197583095</c:v>
                </c:pt>
                <c:pt idx="69">
                  <c:v>0.57056592664908823</c:v>
                </c:pt>
                <c:pt idx="70">
                  <c:v>0.57079236486919271</c:v>
                </c:pt>
                <c:pt idx="71">
                  <c:v>0.5729863565262705</c:v>
                </c:pt>
                <c:pt idx="72">
                  <c:v>0.57547274754639977</c:v>
                </c:pt>
                <c:pt idx="73">
                  <c:v>0.57894418810416748</c:v>
                </c:pt>
                <c:pt idx="74">
                  <c:v>0.57999253828778241</c:v>
                </c:pt>
                <c:pt idx="75">
                  <c:v>0.58269599116802917</c:v>
                </c:pt>
                <c:pt idx="76">
                  <c:v>0.58623119666683499</c:v>
                </c:pt>
                <c:pt idx="77">
                  <c:v>0.58695350694938175</c:v>
                </c:pt>
                <c:pt idx="78">
                  <c:v>0.58801753578886651</c:v>
                </c:pt>
                <c:pt idx="79">
                  <c:v>0.59057291671693501</c:v>
                </c:pt>
                <c:pt idx="80">
                  <c:v>0.59301666239068429</c:v>
                </c:pt>
                <c:pt idx="81">
                  <c:v>0.59576498091117303</c:v>
                </c:pt>
                <c:pt idx="82">
                  <c:v>0.5987984311155472</c:v>
                </c:pt>
                <c:pt idx="83">
                  <c:v>0.60160868048460969</c:v>
                </c:pt>
                <c:pt idx="84">
                  <c:v>0.603251690951778</c:v>
                </c:pt>
                <c:pt idx="85">
                  <c:v>0.60461239116948151</c:v>
                </c:pt>
                <c:pt idx="86">
                  <c:v>0.60722294099008645</c:v>
                </c:pt>
                <c:pt idx="87">
                  <c:v>0.61091541076815525</c:v>
                </c:pt>
                <c:pt idx="88">
                  <c:v>0.61572381390040198</c:v>
                </c:pt>
                <c:pt idx="89">
                  <c:v>0.61866431879313155</c:v>
                </c:pt>
                <c:pt idx="90">
                  <c:v>0.62247727524326779</c:v>
                </c:pt>
                <c:pt idx="91">
                  <c:v>0.62563439278991773</c:v>
                </c:pt>
                <c:pt idx="92">
                  <c:v>0.62863705008670423</c:v>
                </c:pt>
                <c:pt idx="93">
                  <c:v>0.63357698333092127</c:v>
                </c:pt>
                <c:pt idx="94">
                  <c:v>0.63671186184379946</c:v>
                </c:pt>
                <c:pt idx="95">
                  <c:v>0.64038342217879052</c:v>
                </c:pt>
                <c:pt idx="96">
                  <c:v>0.64496811000205723</c:v>
                </c:pt>
                <c:pt idx="97">
                  <c:v>0.64956259174918352</c:v>
                </c:pt>
                <c:pt idx="98">
                  <c:v>0.65361805184475519</c:v>
                </c:pt>
                <c:pt idx="99">
                  <c:v>0.65724427277115516</c:v>
                </c:pt>
                <c:pt idx="100">
                  <c:v>0.65941425831196798</c:v>
                </c:pt>
                <c:pt idx="101">
                  <c:v>0.66307258282816117</c:v>
                </c:pt>
                <c:pt idx="102">
                  <c:v>0.66644752824357079</c:v>
                </c:pt>
                <c:pt idx="103">
                  <c:v>0.66916266137121971</c:v>
                </c:pt>
                <c:pt idx="104">
                  <c:v>0.67264379007582153</c:v>
                </c:pt>
                <c:pt idx="105">
                  <c:v>0.67568945225805976</c:v>
                </c:pt>
                <c:pt idx="106">
                  <c:v>0.67855975147764303</c:v>
                </c:pt>
                <c:pt idx="107">
                  <c:v>0.68200367589715571</c:v>
                </c:pt>
                <c:pt idx="108">
                  <c:v>0.68406159097918273</c:v>
                </c:pt>
                <c:pt idx="109">
                  <c:v>0.68587749796293829</c:v>
                </c:pt>
                <c:pt idx="110">
                  <c:v>0.68888683375533</c:v>
                </c:pt>
                <c:pt idx="111">
                  <c:v>0.69244151312611724</c:v>
                </c:pt>
                <c:pt idx="112">
                  <c:v>0.69465061013408103</c:v>
                </c:pt>
                <c:pt idx="113">
                  <c:v>0.69651381207533025</c:v>
                </c:pt>
                <c:pt idx="114">
                  <c:v>0.69920248994677658</c:v>
                </c:pt>
                <c:pt idx="115">
                  <c:v>0.7027909985494365</c:v>
                </c:pt>
                <c:pt idx="116">
                  <c:v>0.70601549732233582</c:v>
                </c:pt>
                <c:pt idx="117">
                  <c:v>0.71045992132705205</c:v>
                </c:pt>
                <c:pt idx="118">
                  <c:v>0.71423088061078421</c:v>
                </c:pt>
                <c:pt idx="119">
                  <c:v>0.71558209790010896</c:v>
                </c:pt>
                <c:pt idx="120">
                  <c:v>0.71837076703279279</c:v>
                </c:pt>
                <c:pt idx="121">
                  <c:v>0.72159479493438827</c:v>
                </c:pt>
                <c:pt idx="122">
                  <c:v>0.72289477466226149</c:v>
                </c:pt>
                <c:pt idx="123">
                  <c:v>0.72523365850816279</c:v>
                </c:pt>
                <c:pt idx="124">
                  <c:v>0.7295991709212668</c:v>
                </c:pt>
                <c:pt idx="125">
                  <c:v>0.73384437505956979</c:v>
                </c:pt>
                <c:pt idx="126">
                  <c:v>0.73545664570267433</c:v>
                </c:pt>
                <c:pt idx="127">
                  <c:v>0.73773111013724624</c:v>
                </c:pt>
                <c:pt idx="128">
                  <c:v>0.74010462668762178</c:v>
                </c:pt>
                <c:pt idx="129">
                  <c:v>0.74176194713823684</c:v>
                </c:pt>
                <c:pt idx="130">
                  <c:v>0.744275661448905</c:v>
                </c:pt>
                <c:pt idx="131">
                  <c:v>0.74641450671202203</c:v>
                </c:pt>
                <c:pt idx="132">
                  <c:v>0.74623675732711725</c:v>
                </c:pt>
                <c:pt idx="133">
                  <c:v>0.74809221518271452</c:v>
                </c:pt>
                <c:pt idx="134">
                  <c:v>0.75</c:v>
                </c:pt>
                <c:pt idx="135">
                  <c:v>0.74857705100249772</c:v>
                </c:pt>
                <c:pt idx="136">
                  <c:v>0.74751835252844767</c:v>
                </c:pt>
                <c:pt idx="137">
                  <c:v>0.74737717109805368</c:v>
                </c:pt>
                <c:pt idx="138">
                  <c:v>0.74649642237564384</c:v>
                </c:pt>
                <c:pt idx="139">
                  <c:v>0.74536428549816602</c:v>
                </c:pt>
                <c:pt idx="140">
                  <c:v>0.74239289956821597</c:v>
                </c:pt>
                <c:pt idx="141">
                  <c:v>0.7383917328146018</c:v>
                </c:pt>
                <c:pt idx="142">
                  <c:v>0.7377714201665625</c:v>
                </c:pt>
                <c:pt idx="143">
                  <c:v>0.7355454562345658</c:v>
                </c:pt>
                <c:pt idx="144">
                  <c:v>0.73186363764456674</c:v>
                </c:pt>
                <c:pt idx="145">
                  <c:v>0.72716239154543771</c:v>
                </c:pt>
                <c:pt idx="146">
                  <c:v>0.72436266962309692</c:v>
                </c:pt>
                <c:pt idx="147">
                  <c:v>0.72236131092926248</c:v>
                </c:pt>
                <c:pt idx="148">
                  <c:v>0.72071153465870097</c:v>
                </c:pt>
                <c:pt idx="149">
                  <c:v>0.71682228237172352</c:v>
                </c:pt>
                <c:pt idx="150">
                  <c:v>0.71255365112481606</c:v>
                </c:pt>
                <c:pt idx="151">
                  <c:v>0.70803818352177894</c:v>
                </c:pt>
                <c:pt idx="152">
                  <c:v>0.70106713887541283</c:v>
                </c:pt>
                <c:pt idx="153">
                  <c:v>0.69288373297963946</c:v>
                </c:pt>
                <c:pt idx="154">
                  <c:v>0.68329529755445773</c:v>
                </c:pt>
                <c:pt idx="155">
                  <c:v>0.67446704343998998</c:v>
                </c:pt>
                <c:pt idx="156">
                  <c:v>0.66595232784131919</c:v>
                </c:pt>
                <c:pt idx="157">
                  <c:v>0.65918790464920196</c:v>
                </c:pt>
                <c:pt idx="158">
                  <c:v>0.64860528930663897</c:v>
                </c:pt>
                <c:pt idx="159">
                  <c:v>0.64018395405745498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0.94732155459398115</c:v>
                </c:pt>
                <c:pt idx="1">
                  <c:v>0.96511984078925706</c:v>
                </c:pt>
                <c:pt idx="2">
                  <c:v>0.97840754212567005</c:v>
                </c:pt>
                <c:pt idx="3">
                  <c:v>0.98755594054914431</c:v>
                </c:pt>
                <c:pt idx="4">
                  <c:v>1</c:v>
                </c:pt>
                <c:pt idx="5">
                  <c:v>0.99439098925936287</c:v>
                </c:pt>
                <c:pt idx="6">
                  <c:v>0.98834330532727155</c:v>
                </c:pt>
                <c:pt idx="7">
                  <c:v>0.9839181477995641</c:v>
                </c:pt>
                <c:pt idx="8">
                  <c:v>0.97224153392779644</c:v>
                </c:pt>
                <c:pt idx="9">
                  <c:v>0.96032677842660208</c:v>
                </c:pt>
                <c:pt idx="10">
                  <c:v>0.93768374287467282</c:v>
                </c:pt>
                <c:pt idx="11">
                  <c:v>0.90741794560251976</c:v>
                </c:pt>
                <c:pt idx="12">
                  <c:v>0.8746559369790905</c:v>
                </c:pt>
                <c:pt idx="13">
                  <c:v>0.84105335118006153</c:v>
                </c:pt>
                <c:pt idx="14">
                  <c:v>0.79340274749987372</c:v>
                </c:pt>
                <c:pt idx="15">
                  <c:v>0.74657062610501124</c:v>
                </c:pt>
                <c:pt idx="16">
                  <c:v>0.69730546516669645</c:v>
                </c:pt>
                <c:pt idx="17">
                  <c:v>0.65253020829571884</c:v>
                </c:pt>
                <c:pt idx="18">
                  <c:v>0.60537366997567021</c:v>
                </c:pt>
                <c:pt idx="19">
                  <c:v>0.54213047912667867</c:v>
                </c:pt>
                <c:pt idx="20">
                  <c:v>0.48669572760056107</c:v>
                </c:pt>
                <c:pt idx="21">
                  <c:v>0.43585074601994683</c:v>
                </c:pt>
                <c:pt idx="22">
                  <c:v>0.39812109759576647</c:v>
                </c:pt>
                <c:pt idx="23">
                  <c:v>0.35656434737534787</c:v>
                </c:pt>
                <c:pt idx="24">
                  <c:v>0.31223989088079446</c:v>
                </c:pt>
                <c:pt idx="25">
                  <c:v>0.27007769227027095</c:v>
                </c:pt>
                <c:pt idx="26">
                  <c:v>0.23428253122012746</c:v>
                </c:pt>
                <c:pt idx="27">
                  <c:v>0.1960045352036584</c:v>
                </c:pt>
                <c:pt idx="28">
                  <c:v>0.17064844357225659</c:v>
                </c:pt>
                <c:pt idx="29">
                  <c:v>0.14299161540836097</c:v>
                </c:pt>
                <c:pt idx="30">
                  <c:v>0.10822450491650505</c:v>
                </c:pt>
                <c:pt idx="31">
                  <c:v>7.951406806417935E-2</c:v>
                </c:pt>
                <c:pt idx="32">
                  <c:v>6.5683256472018045E-2</c:v>
                </c:pt>
                <c:pt idx="33">
                  <c:v>4.8545152232378513E-2</c:v>
                </c:pt>
                <c:pt idx="34">
                  <c:v>3.1446322181992198E-2</c:v>
                </c:pt>
                <c:pt idx="35">
                  <c:v>1.9553894785656199E-2</c:v>
                </c:pt>
                <c:pt idx="36">
                  <c:v>8.7465437150521137E-3</c:v>
                </c:pt>
                <c:pt idx="37">
                  <c:v>1.8445645293023394E-2</c:v>
                </c:pt>
                <c:pt idx="38">
                  <c:v>3.2857995388284468E-2</c:v>
                </c:pt>
                <c:pt idx="39">
                  <c:v>4.5889733620914086E-2</c:v>
                </c:pt>
                <c:pt idx="40">
                  <c:v>6.4383107946550416E-2</c:v>
                </c:pt>
                <c:pt idx="41">
                  <c:v>9.3611489912130669E-2</c:v>
                </c:pt>
                <c:pt idx="42">
                  <c:v>0.13975517798910164</c:v>
                </c:pt>
                <c:pt idx="43">
                  <c:v>0.20266642015449385</c:v>
                </c:pt>
                <c:pt idx="44">
                  <c:v>0.27242689498748263</c:v>
                </c:pt>
                <c:pt idx="45">
                  <c:v>0.35017888378300993</c:v>
                </c:pt>
                <c:pt idx="46">
                  <c:v>0.43705437018522858</c:v>
                </c:pt>
                <c:pt idx="47">
                  <c:v>0.53020658922270825</c:v>
                </c:pt>
                <c:pt idx="48">
                  <c:v>0.62278243207190442</c:v>
                </c:pt>
                <c:pt idx="49">
                  <c:v>0.71956435166035149</c:v>
                </c:pt>
                <c:pt idx="50">
                  <c:v>0.81220120632687431</c:v>
                </c:pt>
                <c:pt idx="51">
                  <c:v>0.88563343442004394</c:v>
                </c:pt>
                <c:pt idx="52">
                  <c:v>0.94745383124513638</c:v>
                </c:pt>
                <c:pt idx="53">
                  <c:v>0.99347823013990366</c:v>
                </c:pt>
                <c:pt idx="54">
                  <c:v>1.0363409907803827</c:v>
                </c:pt>
                <c:pt idx="55">
                  <c:v>1.0693586877319152</c:v>
                </c:pt>
                <c:pt idx="56">
                  <c:v>1.0888526935036884</c:v>
                </c:pt>
                <c:pt idx="57">
                  <c:v>1.1078593289944996</c:v>
                </c:pt>
                <c:pt idx="58">
                  <c:v>1.1170595788070603</c:v>
                </c:pt>
                <c:pt idx="59">
                  <c:v>1.1230405550024722</c:v>
                </c:pt>
                <c:pt idx="60">
                  <c:v>1.1308150048469667</c:v>
                </c:pt>
                <c:pt idx="61">
                  <c:v>1.1419313756177081</c:v>
                </c:pt>
                <c:pt idx="62">
                  <c:v>1.1521707159484744</c:v>
                </c:pt>
                <c:pt idx="63">
                  <c:v>1.1598877670764884</c:v>
                </c:pt>
                <c:pt idx="64">
                  <c:v>1.1594155781121966</c:v>
                </c:pt>
                <c:pt idx="65">
                  <c:v>1.1617974027709557</c:v>
                </c:pt>
                <c:pt idx="66">
                  <c:v>1.1692429016217998</c:v>
                </c:pt>
                <c:pt idx="67">
                  <c:v>1.1725018425147311</c:v>
                </c:pt>
                <c:pt idx="68">
                  <c:v>1.1785918979675305</c:v>
                </c:pt>
                <c:pt idx="69">
                  <c:v>1.1822796552085366</c:v>
                </c:pt>
                <c:pt idx="70">
                  <c:v>1.1827488618125193</c:v>
                </c:pt>
                <c:pt idx="71">
                  <c:v>1.1872950703726661</c:v>
                </c:pt>
                <c:pt idx="72">
                  <c:v>1.1924471647769996</c:v>
                </c:pt>
                <c:pt idx="73">
                  <c:v>1.1996403975902845</c:v>
                </c:pt>
                <c:pt idx="74">
                  <c:v>1.2018127023770449</c:v>
                </c:pt>
                <c:pt idx="75">
                  <c:v>1.2074145744655203</c:v>
                </c:pt>
                <c:pt idx="76">
                  <c:v>1.2147399357305473</c:v>
                </c:pt>
                <c:pt idx="77">
                  <c:v>1.2162366475247799</c:v>
                </c:pt>
                <c:pt idx="78">
                  <c:v>1.2184414403291206</c:v>
                </c:pt>
                <c:pt idx="79">
                  <c:v>1.2237364899306742</c:v>
                </c:pt>
                <c:pt idx="80">
                  <c:v>1.2288002181654563</c:v>
                </c:pt>
                <c:pt idx="81">
                  <c:v>1.2344950571333029</c:v>
                </c:pt>
                <c:pt idx="82">
                  <c:v>1.2407807224599769</c:v>
                </c:pt>
                <c:pt idx="83">
                  <c:v>1.2466038894244293</c:v>
                </c:pt>
                <c:pt idx="84">
                  <c:v>1.2500084002055691</c:v>
                </c:pt>
                <c:pt idx="85">
                  <c:v>1.2528279309715871</c:v>
                </c:pt>
                <c:pt idx="86">
                  <c:v>1.2582372970021454</c:v>
                </c:pt>
                <c:pt idx="87">
                  <c:v>1.2658885283361327</c:v>
                </c:pt>
                <c:pt idx="88">
                  <c:v>1.2758521047289317</c:v>
                </c:pt>
                <c:pt idx="89">
                  <c:v>1.2819451764465728</c:v>
                </c:pt>
                <c:pt idx="90">
                  <c:v>1.2898460703251602</c:v>
                </c:pt>
                <c:pt idx="91">
                  <c:v>1.2963879889189105</c:v>
                </c:pt>
                <c:pt idx="92">
                  <c:v>1.302609847722157</c:v>
                </c:pt>
                <c:pt idx="93">
                  <c:v>1.3128459699649038</c:v>
                </c:pt>
                <c:pt idx="94">
                  <c:v>1.319341806667059</c:v>
                </c:pt>
                <c:pt idx="95">
                  <c:v>1.3269497111776278</c:v>
                </c:pt>
                <c:pt idx="96">
                  <c:v>1.3364497231583015</c:v>
                </c:pt>
                <c:pt idx="97">
                  <c:v>1.3459700293002335</c:v>
                </c:pt>
                <c:pt idx="98">
                  <c:v>1.3543734192321621</c:v>
                </c:pt>
                <c:pt idx="99">
                  <c:v>1.3618873751596616</c:v>
                </c:pt>
                <c:pt idx="100">
                  <c:v>1.3663838402256128</c:v>
                </c:pt>
                <c:pt idx="101">
                  <c:v>1.3739643185641062</c:v>
                </c:pt>
                <c:pt idx="102">
                  <c:v>1.3809576021019296</c:v>
                </c:pt>
                <c:pt idx="103">
                  <c:v>1.3865836770357318</c:v>
                </c:pt>
                <c:pt idx="104">
                  <c:v>1.3937969848278466</c:v>
                </c:pt>
                <c:pt idx="105">
                  <c:v>1.4001079548078557</c:v>
                </c:pt>
                <c:pt idx="106">
                  <c:v>1.4060555521198859</c:v>
                </c:pt>
                <c:pt idx="107">
                  <c:v>1.4131917682608999</c:v>
                </c:pt>
                <c:pt idx="108">
                  <c:v>1.4174560101652778</c:v>
                </c:pt>
                <c:pt idx="109">
                  <c:v>1.421218782848277</c:v>
                </c:pt>
                <c:pt idx="110">
                  <c:v>1.427454480279301</c:v>
                </c:pt>
                <c:pt idx="111">
                  <c:v>1.434820193695721</c:v>
                </c:pt>
                <c:pt idx="112">
                  <c:v>1.4393977023181452</c:v>
                </c:pt>
                <c:pt idx="113">
                  <c:v>1.443258475711364</c:v>
                </c:pt>
                <c:pt idx="114">
                  <c:v>1.4488297322451866</c:v>
                </c:pt>
                <c:pt idx="115">
                  <c:v>1.4562655438057936</c:v>
                </c:pt>
                <c:pt idx="116">
                  <c:v>1.462947084219244</c:v>
                </c:pt>
                <c:pt idx="117">
                  <c:v>1.4721564530835158</c:v>
                </c:pt>
                <c:pt idx="118">
                  <c:v>1.4799703238976387</c:v>
                </c:pt>
                <c:pt idx="119">
                  <c:v>1.4827702049215843</c:v>
                </c:pt>
                <c:pt idx="120">
                  <c:v>1.4885486551000642</c:v>
                </c:pt>
                <c:pt idx="121">
                  <c:v>1.4952292198128347</c:v>
                </c:pt>
                <c:pt idx="122">
                  <c:v>1.4979229305878095</c:v>
                </c:pt>
                <c:pt idx="123">
                  <c:v>1.5027693727915088</c:v>
                </c:pt>
                <c:pt idx="124">
                  <c:v>1.5118152275639538</c:v>
                </c:pt>
                <c:pt idx="125">
                  <c:v>1.5206117894519011</c:v>
                </c:pt>
                <c:pt idx="126">
                  <c:v>1.5239526037049134</c:v>
                </c:pt>
                <c:pt idx="127">
                  <c:v>1.5286655613175113</c:v>
                </c:pt>
                <c:pt idx="128">
                  <c:v>1.5335837665550553</c:v>
                </c:pt>
                <c:pt idx="129">
                  <c:v>1.5370179293036632</c:v>
                </c:pt>
                <c:pt idx="130">
                  <c:v>1.5422266407771359</c:v>
                </c:pt>
                <c:pt idx="131">
                  <c:v>1.546658579527971</c:v>
                </c:pt>
                <c:pt idx="132">
                  <c:v>1.5462902619126291</c:v>
                </c:pt>
                <c:pt idx="133">
                  <c:v>1.5501349886502611</c:v>
                </c:pt>
                <c:pt idx="134">
                  <c:v>1.5540881430021851</c:v>
                </c:pt>
                <c:pt idx="135">
                  <c:v>1.5511396254486982</c:v>
                </c:pt>
                <c:pt idx="136">
                  <c:v>1.5489458777879841</c:v>
                </c:pt>
                <c:pt idx="137">
                  <c:v>1.5486533332720009</c:v>
                </c:pt>
                <c:pt idx="138">
                  <c:v>1.5468283184100522</c:v>
                </c:pt>
                <c:pt idx="139">
                  <c:v>1.5444823977466604</c:v>
                </c:pt>
                <c:pt idx="140">
                  <c:v>1.5383253368906353</c:v>
                </c:pt>
                <c:pt idx="141">
                  <c:v>1.5300344491440134</c:v>
                </c:pt>
                <c:pt idx="142">
                  <c:v>1.5287490884356507</c:v>
                </c:pt>
                <c:pt idx="143">
                  <c:v>1.5241366295643617</c:v>
                </c:pt>
                <c:pt idx="144">
                  <c:v>1.5165074687438251</c:v>
                </c:pt>
                <c:pt idx="145">
                  <c:v>1.5067659343171695</c:v>
                </c:pt>
                <c:pt idx="146">
                  <c:v>1.5009645814595522</c:v>
                </c:pt>
                <c:pt idx="147">
                  <c:v>1.4968175310382421</c:v>
                </c:pt>
                <c:pt idx="148">
                  <c:v>1.4933990007173275</c:v>
                </c:pt>
                <c:pt idx="149">
                  <c:v>1.485340012898213</c:v>
                </c:pt>
                <c:pt idx="150">
                  <c:v>1.4764949072879896</c:v>
                </c:pt>
                <c:pt idx="151">
                  <c:v>1.4671383277386691</c:v>
                </c:pt>
                <c:pt idx="152">
                  <c:v>1.4526935039663271</c:v>
                </c:pt>
                <c:pt idx="153">
                  <c:v>1.4357365252036665</c:v>
                </c:pt>
                <c:pt idx="154">
                  <c:v>1.415868160131377</c:v>
                </c:pt>
                <c:pt idx="155">
                  <c:v>1.3975749800744375</c:v>
                </c:pt>
                <c:pt idx="156">
                  <c:v>1.3799314886705309</c:v>
                </c:pt>
                <c:pt idx="157">
                  <c:v>1.3659148088343731</c:v>
                </c:pt>
                <c:pt idx="158">
                  <c:v>1.3439863861332662</c:v>
                </c:pt>
                <c:pt idx="159">
                  <c:v>1.3265363897879285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0.60956745526926603</c:v>
                </c:pt>
                <c:pt idx="1">
                  <c:v>0.62102001429908604</c:v>
                </c:pt>
                <c:pt idx="2">
                  <c:v>0.62957017369399904</c:v>
                </c:pt>
                <c:pt idx="3">
                  <c:v>0.63545684007432501</c:v>
                </c:pt>
                <c:pt idx="4">
                  <c:v>0.64346414616367997</c:v>
                </c:pt>
                <c:pt idx="5">
                  <c:v>0.63985494885663297</c:v>
                </c:pt>
                <c:pt idx="6">
                  <c:v>0.63596348107900202</c:v>
                </c:pt>
                <c:pt idx="7">
                  <c:v>0.63311605086879597</c:v>
                </c:pt>
                <c:pt idx="8">
                  <c:v>0.62560256849371598</c:v>
                </c:pt>
                <c:pt idx="9">
                  <c:v>0.61793585051839095</c:v>
                </c:pt>
                <c:pt idx="10">
                  <c:v>0.603365868980415</c:v>
                </c:pt>
                <c:pt idx="11">
                  <c:v>0.58389091358072598</c:v>
                </c:pt>
                <c:pt idx="12">
                  <c:v>0.56280973567524395</c:v>
                </c:pt>
                <c:pt idx="13">
                  <c:v>0.54118767649517996</c:v>
                </c:pt>
                <c:pt idx="14">
                  <c:v>0.51052622148392401</c:v>
                </c:pt>
                <c:pt idx="15">
                  <c:v>0.48039143047754501</c:v>
                </c:pt>
                <c:pt idx="16">
                  <c:v>0.448691065758756</c:v>
                </c:pt>
                <c:pt idx="17">
                  <c:v>0.41987979332701297</c:v>
                </c:pt>
                <c:pt idx="18">
                  <c:v>0.38953625166086803</c:v>
                </c:pt>
                <c:pt idx="19">
                  <c:v>0.348841525860555</c:v>
                </c:pt>
                <c:pt idx="20">
                  <c:v>0.31317125080200597</c:v>
                </c:pt>
                <c:pt idx="21">
                  <c:v>0.28045432814252802</c:v>
                </c:pt>
                <c:pt idx="22">
                  <c:v>0.25617665213420698</c:v>
                </c:pt>
                <c:pt idx="23">
                  <c:v>0.229436373336288</c:v>
                </c:pt>
                <c:pt idx="24">
                  <c:v>0.20091517478385101</c:v>
                </c:pt>
                <c:pt idx="25">
                  <c:v>0.173785311654547</c:v>
                </c:pt>
                <c:pt idx="26">
                  <c:v>0.15075240891262501</c:v>
                </c:pt>
                <c:pt idx="27">
                  <c:v>0.126121890889031</c:v>
                </c:pt>
                <c:pt idx="28">
                  <c:v>0.109806155037383</c:v>
                </c:pt>
                <c:pt idx="29">
                  <c:v>9.2009977717306304E-2</c:v>
                </c:pt>
                <c:pt idx="30">
                  <c:v>6.9638588650085903E-2</c:v>
                </c:pt>
                <c:pt idx="31">
                  <c:v>5.1164451914917898E-2</c:v>
                </c:pt>
                <c:pt idx="32">
                  <c:v>4.2264820543017098E-2</c:v>
                </c:pt>
                <c:pt idx="33">
                  <c:v>3.1237064931593301E-2</c:v>
                </c:pt>
                <c:pt idx="34">
                  <c:v>2.0234580852823598E-2</c:v>
                </c:pt>
                <c:pt idx="35">
                  <c:v>1.2582230212426699E-2</c:v>
                </c:pt>
                <c:pt idx="36">
                  <c:v>5.6280872834893097E-3</c:v>
                </c:pt>
                <c:pt idx="37">
                  <c:v>1.18691113989134E-2</c:v>
                </c:pt>
                <c:pt idx="38">
                  <c:v>2.1142941947172599E-2</c:v>
                </c:pt>
                <c:pt idx="39">
                  <c:v>2.9528398262060201E-2</c:v>
                </c:pt>
                <c:pt idx="40">
                  <c:v>4.1428221582191102E-2</c:v>
                </c:pt>
                <c:pt idx="41">
                  <c:v>6.0235637427419102E-2</c:v>
                </c:pt>
                <c:pt idx="42">
                  <c:v>8.9927446276710399E-2</c:v>
                </c:pt>
                <c:pt idx="43">
                  <c:v>0.130408575000761</c:v>
                </c:pt>
                <c:pt idx="44">
                  <c:v>0.17529693937514301</c:v>
                </c:pt>
                <c:pt idx="45">
                  <c:v>0.225327556457985</c:v>
                </c:pt>
                <c:pt idx="46">
                  <c:v>0.28122881713834302</c:v>
                </c:pt>
                <c:pt idx="47">
                  <c:v>0.34116893022454697</c:v>
                </c:pt>
                <c:pt idx="48">
                  <c:v>0.400738165898888</c:v>
                </c:pt>
                <c:pt idx="49">
                  <c:v>0.46301386115095</c:v>
                </c:pt>
                <c:pt idx="50">
                  <c:v>0.52262235574223304</c:v>
                </c:pt>
                <c:pt idx="51">
                  <c:v>0.56987336169310099</c:v>
                </c:pt>
                <c:pt idx="52">
                  <c:v>0.609652570551659</c:v>
                </c:pt>
                <c:pt idx="53">
                  <c:v>0.63926762108917701</c:v>
                </c:pt>
                <c:pt idx="54">
                  <c:v>0.66684827076692099</c:v>
                </c:pt>
                <c:pt idx="55">
                  <c:v>0.68809397494413005</c:v>
                </c:pt>
                <c:pt idx="56">
                  <c:v>0.70063766872337396</c:v>
                </c:pt>
                <c:pt idx="57">
                  <c:v>0.712867757200913</c:v>
                </c:pt>
                <c:pt idx="58">
                  <c:v>0.71878778809104504</c:v>
                </c:pt>
                <c:pt idx="59">
                  <c:v>0.72263633183185105</c:v>
                </c:pt>
                <c:pt idx="60">
                  <c:v>0.72763891156293103</c:v>
                </c:pt>
                <c:pt idx="61">
                  <c:v>0.73479189758936503</c:v>
                </c:pt>
                <c:pt idx="62">
                  <c:v>0.74138054597258096</c:v>
                </c:pt>
                <c:pt idx="63">
                  <c:v>0.74634619168756999</c:v>
                </c:pt>
                <c:pt idx="64">
                  <c:v>0.74604235501883398</c:v>
                </c:pt>
                <c:pt idx="65">
                  <c:v>0.74757497378919402</c:v>
                </c:pt>
                <c:pt idx="66">
                  <c:v>0.75236588535001503</c:v>
                </c:pt>
                <c:pt idx="67">
                  <c:v>0.75446289696908297</c:v>
                </c:pt>
                <c:pt idx="68">
                  <c:v>0.75838162930110797</c:v>
                </c:pt>
                <c:pt idx="69">
                  <c:v>0.76075456886545101</c:v>
                </c:pt>
                <c:pt idx="70">
                  <c:v>0.76105648649225699</c:v>
                </c:pt>
                <c:pt idx="71">
                  <c:v>0.76398180870169397</c:v>
                </c:pt>
                <c:pt idx="72">
                  <c:v>0.76729699672853302</c:v>
                </c:pt>
                <c:pt idx="73">
                  <c:v>0.77192558413889001</c:v>
                </c:pt>
                <c:pt idx="74">
                  <c:v>0.77332338438370996</c:v>
                </c:pt>
                <c:pt idx="75">
                  <c:v>0.77692798822403897</c:v>
                </c:pt>
                <c:pt idx="76">
                  <c:v>0.78164159555578006</c:v>
                </c:pt>
                <c:pt idx="77">
                  <c:v>0.78260467593250904</c:v>
                </c:pt>
                <c:pt idx="78">
                  <c:v>0.78402338105182201</c:v>
                </c:pt>
                <c:pt idx="79">
                  <c:v>0.78743055562258002</c:v>
                </c:pt>
                <c:pt idx="80">
                  <c:v>0.79068888318757902</c:v>
                </c:pt>
                <c:pt idx="81">
                  <c:v>0.794353307881564</c:v>
                </c:pt>
                <c:pt idx="82">
                  <c:v>0.79839790815406297</c:v>
                </c:pt>
                <c:pt idx="83">
                  <c:v>0.80214490731281296</c:v>
                </c:pt>
                <c:pt idx="84">
                  <c:v>0.80433558793570403</c:v>
                </c:pt>
                <c:pt idx="85">
                  <c:v>0.80614985489264201</c:v>
                </c:pt>
                <c:pt idx="86">
                  <c:v>0.809630587986782</c:v>
                </c:pt>
                <c:pt idx="87">
                  <c:v>0.814553881024207</c:v>
                </c:pt>
                <c:pt idx="88">
                  <c:v>0.82096508520053602</c:v>
                </c:pt>
                <c:pt idx="89">
                  <c:v>0.82488575839084199</c:v>
                </c:pt>
                <c:pt idx="90">
                  <c:v>0.82996970032435702</c:v>
                </c:pt>
                <c:pt idx="91">
                  <c:v>0.83417919038655697</c:v>
                </c:pt>
                <c:pt idx="92">
                  <c:v>0.83818273344893901</c:v>
                </c:pt>
                <c:pt idx="93">
                  <c:v>0.84476931110789499</c:v>
                </c:pt>
                <c:pt idx="94">
                  <c:v>0.84894914912506603</c:v>
                </c:pt>
                <c:pt idx="95">
                  <c:v>0.85384456290505395</c:v>
                </c:pt>
                <c:pt idx="96">
                  <c:v>0.85995748000274297</c:v>
                </c:pt>
                <c:pt idx="97">
                  <c:v>0.86608345566557798</c:v>
                </c:pt>
                <c:pt idx="98">
                  <c:v>0.87149073579300695</c:v>
                </c:pt>
                <c:pt idx="99">
                  <c:v>0.87632569702820695</c:v>
                </c:pt>
                <c:pt idx="100">
                  <c:v>0.87921901108262401</c:v>
                </c:pt>
                <c:pt idx="101">
                  <c:v>0.88409677710421497</c:v>
                </c:pt>
                <c:pt idx="102">
                  <c:v>0.88859670432476101</c:v>
                </c:pt>
                <c:pt idx="103">
                  <c:v>0.89221688182829295</c:v>
                </c:pt>
                <c:pt idx="104">
                  <c:v>0.89685838676776197</c:v>
                </c:pt>
                <c:pt idx="105">
                  <c:v>0.90091926967741298</c:v>
                </c:pt>
                <c:pt idx="106">
                  <c:v>0.904746335303524</c:v>
                </c:pt>
                <c:pt idx="107">
                  <c:v>0.90933823452954099</c:v>
                </c:pt>
                <c:pt idx="108">
                  <c:v>0.91208212130557698</c:v>
                </c:pt>
                <c:pt idx="109">
                  <c:v>0.91450333061725098</c:v>
                </c:pt>
                <c:pt idx="110">
                  <c:v>0.91851577834043996</c:v>
                </c:pt>
                <c:pt idx="111">
                  <c:v>0.92325535083482302</c:v>
                </c:pt>
                <c:pt idx="112">
                  <c:v>0.92620081351210803</c:v>
                </c:pt>
                <c:pt idx="113">
                  <c:v>0.92868508276710704</c:v>
                </c:pt>
                <c:pt idx="114">
                  <c:v>0.93226998659570204</c:v>
                </c:pt>
                <c:pt idx="115">
                  <c:v>0.93705466473258203</c:v>
                </c:pt>
                <c:pt idx="116">
                  <c:v>0.94135399642978101</c:v>
                </c:pt>
                <c:pt idx="117">
                  <c:v>0.94727989510273602</c:v>
                </c:pt>
                <c:pt idx="118">
                  <c:v>0.95230784081437903</c:v>
                </c:pt>
                <c:pt idx="119">
                  <c:v>0.95410946386681195</c:v>
                </c:pt>
                <c:pt idx="120">
                  <c:v>0.95782768937705698</c:v>
                </c:pt>
                <c:pt idx="121">
                  <c:v>0.96212639324585103</c:v>
                </c:pt>
                <c:pt idx="122">
                  <c:v>0.96385969954968198</c:v>
                </c:pt>
                <c:pt idx="123">
                  <c:v>0.96697821134421702</c:v>
                </c:pt>
                <c:pt idx="124">
                  <c:v>0.972798894561689</c:v>
                </c:pt>
                <c:pt idx="125">
                  <c:v>0.97845916674609301</c:v>
                </c:pt>
                <c:pt idx="126">
                  <c:v>0.98060886093689903</c:v>
                </c:pt>
                <c:pt idx="127">
                  <c:v>0.98364148018299502</c:v>
                </c:pt>
                <c:pt idx="128">
                  <c:v>0.98680616891682904</c:v>
                </c:pt>
                <c:pt idx="129">
                  <c:v>0.98901592951764905</c:v>
                </c:pt>
                <c:pt idx="130">
                  <c:v>0.99236754859854004</c:v>
                </c:pt>
                <c:pt idx="131">
                  <c:v>0.99521934228269604</c:v>
                </c:pt>
                <c:pt idx="132">
                  <c:v>0.99498234310282296</c:v>
                </c:pt>
                <c:pt idx="133">
                  <c:v>0.99745628691028598</c:v>
                </c:pt>
                <c:pt idx="134">
                  <c:v>1</c:v>
                </c:pt>
                <c:pt idx="135">
                  <c:v>0.99810273466999699</c:v>
                </c:pt>
                <c:pt idx="136">
                  <c:v>0.99669113670459697</c:v>
                </c:pt>
                <c:pt idx="137">
                  <c:v>0.99650289479740495</c:v>
                </c:pt>
                <c:pt idx="138">
                  <c:v>0.99532856316752505</c:v>
                </c:pt>
                <c:pt idx="139">
                  <c:v>0.99381904733088799</c:v>
                </c:pt>
                <c:pt idx="140">
                  <c:v>0.98985719942428796</c:v>
                </c:pt>
                <c:pt idx="141">
                  <c:v>0.98452231041946903</c:v>
                </c:pt>
                <c:pt idx="142">
                  <c:v>0.98369522688875</c:v>
                </c:pt>
                <c:pt idx="143">
                  <c:v>0.98072727497942103</c:v>
                </c:pt>
                <c:pt idx="144">
                  <c:v>0.97581818352608896</c:v>
                </c:pt>
                <c:pt idx="145">
                  <c:v>0.96954985539391703</c:v>
                </c:pt>
                <c:pt idx="146">
                  <c:v>0.96581689283079597</c:v>
                </c:pt>
                <c:pt idx="147">
                  <c:v>0.96314841457235001</c:v>
                </c:pt>
                <c:pt idx="148">
                  <c:v>0.960948712878268</c:v>
                </c:pt>
                <c:pt idx="149">
                  <c:v>0.95576304316229799</c:v>
                </c:pt>
                <c:pt idx="150">
                  <c:v>0.95007153483308804</c:v>
                </c:pt>
                <c:pt idx="151">
                  <c:v>0.94405091136237196</c:v>
                </c:pt>
                <c:pt idx="152">
                  <c:v>0.93475618516721704</c:v>
                </c:pt>
                <c:pt idx="153">
                  <c:v>0.92384497730618598</c:v>
                </c:pt>
                <c:pt idx="154">
                  <c:v>0.91106039673927697</c:v>
                </c:pt>
                <c:pt idx="155">
                  <c:v>0.89928939125331997</c:v>
                </c:pt>
                <c:pt idx="156">
                  <c:v>0.88793643712175896</c:v>
                </c:pt>
                <c:pt idx="157">
                  <c:v>0.87891720619893599</c:v>
                </c:pt>
                <c:pt idx="158">
                  <c:v>0.86480705240885203</c:v>
                </c:pt>
                <c:pt idx="159">
                  <c:v>0.85357860540994002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1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0.76195931908658254</c:v>
                </c:pt>
                <c:pt idx="1">
                  <c:v>0.77627501787385755</c:v>
                </c:pt>
                <c:pt idx="2">
                  <c:v>0.78696271711749877</c:v>
                </c:pt>
                <c:pt idx="3">
                  <c:v>0.79432105009290632</c:v>
                </c:pt>
                <c:pt idx="4">
                  <c:v>0.80433018270459999</c:v>
                </c:pt>
                <c:pt idx="5">
                  <c:v>0.79981868607079121</c:v>
                </c:pt>
                <c:pt idx="6">
                  <c:v>0.79495435134875247</c:v>
                </c:pt>
                <c:pt idx="7">
                  <c:v>0.79139506358599498</c:v>
                </c:pt>
                <c:pt idx="8">
                  <c:v>0.78200321061714495</c:v>
                </c:pt>
                <c:pt idx="9">
                  <c:v>0.77241981314798869</c:v>
                </c:pt>
                <c:pt idx="10">
                  <c:v>0.75420733622551872</c:v>
                </c:pt>
                <c:pt idx="11">
                  <c:v>0.72986364197590747</c:v>
                </c:pt>
                <c:pt idx="12">
                  <c:v>0.70351216959405494</c:v>
                </c:pt>
                <c:pt idx="13">
                  <c:v>0.67648459561897489</c:v>
                </c:pt>
                <c:pt idx="14">
                  <c:v>0.63815777685490505</c:v>
                </c:pt>
                <c:pt idx="15">
                  <c:v>0.60048928809693125</c:v>
                </c:pt>
                <c:pt idx="16">
                  <c:v>0.56086383219844504</c:v>
                </c:pt>
                <c:pt idx="17">
                  <c:v>0.52484974165876619</c:v>
                </c:pt>
                <c:pt idx="18">
                  <c:v>0.48692031457608503</c:v>
                </c:pt>
                <c:pt idx="19">
                  <c:v>0.43605190732569377</c:v>
                </c:pt>
                <c:pt idx="20">
                  <c:v>0.39146406350250745</c:v>
                </c:pt>
                <c:pt idx="21">
                  <c:v>0.35056791017816002</c:v>
                </c:pt>
                <c:pt idx="22">
                  <c:v>0.32022081516775874</c:v>
                </c:pt>
                <c:pt idx="23">
                  <c:v>0.28679546667035999</c:v>
                </c:pt>
                <c:pt idx="24">
                  <c:v>0.2511439684798138</c:v>
                </c:pt>
                <c:pt idx="25">
                  <c:v>0.21723163956818375</c:v>
                </c:pt>
                <c:pt idx="26">
                  <c:v>0.18844051114078125</c:v>
                </c:pt>
                <c:pt idx="27">
                  <c:v>0.15765236361128876</c:v>
                </c:pt>
                <c:pt idx="28">
                  <c:v>0.13725769379672875</c:v>
                </c:pt>
                <c:pt idx="29">
                  <c:v>0.11501247214663288</c:v>
                </c:pt>
                <c:pt idx="30">
                  <c:v>8.7048235812607372E-2</c:v>
                </c:pt>
                <c:pt idx="31">
                  <c:v>6.3955564893647371E-2</c:v>
                </c:pt>
                <c:pt idx="32">
                  <c:v>5.2831025678771376E-2</c:v>
                </c:pt>
                <c:pt idx="33">
                  <c:v>3.9046331164491625E-2</c:v>
                </c:pt>
                <c:pt idx="34">
                  <c:v>2.5293226066029496E-2</c:v>
                </c:pt>
                <c:pt idx="35">
                  <c:v>1.5727787765533373E-2</c:v>
                </c:pt>
                <c:pt idx="36">
                  <c:v>7.0351091043616368E-3</c:v>
                </c:pt>
                <c:pt idx="37">
                  <c:v>1.4836389248641751E-2</c:v>
                </c:pt>
                <c:pt idx="38">
                  <c:v>2.642867743396575E-2</c:v>
                </c:pt>
                <c:pt idx="39">
                  <c:v>3.6910497827575252E-2</c:v>
                </c:pt>
                <c:pt idx="40">
                  <c:v>5.1785276977738881E-2</c:v>
                </c:pt>
                <c:pt idx="41">
                  <c:v>7.5294546784273872E-2</c:v>
                </c:pt>
                <c:pt idx="42">
                  <c:v>0.112409307845888</c:v>
                </c:pt>
                <c:pt idx="43">
                  <c:v>0.16301071875095124</c:v>
                </c:pt>
                <c:pt idx="44">
                  <c:v>0.21912117421892877</c:v>
                </c:pt>
                <c:pt idx="45">
                  <c:v>0.28165944557248124</c:v>
                </c:pt>
                <c:pt idx="46">
                  <c:v>0.35153602142292878</c:v>
                </c:pt>
                <c:pt idx="47">
                  <c:v>0.42646116278068369</c:v>
                </c:pt>
                <c:pt idx="48">
                  <c:v>0.50092270737361</c:v>
                </c:pt>
                <c:pt idx="49">
                  <c:v>0.57876732643868745</c:v>
                </c:pt>
                <c:pt idx="50">
                  <c:v>0.65327794467779132</c:v>
                </c:pt>
                <c:pt idx="51">
                  <c:v>0.71234170211637626</c:v>
                </c:pt>
                <c:pt idx="52">
                  <c:v>0.76206571318957372</c:v>
                </c:pt>
                <c:pt idx="53">
                  <c:v>0.7990845263614712</c:v>
                </c:pt>
                <c:pt idx="54">
                  <c:v>0.83356033845865118</c:v>
                </c:pt>
                <c:pt idx="55">
                  <c:v>0.86011746868016259</c:v>
                </c:pt>
                <c:pt idx="56">
                  <c:v>0.87579708590421745</c:v>
                </c:pt>
                <c:pt idx="57">
                  <c:v>0.89108469650114119</c:v>
                </c:pt>
                <c:pt idx="58">
                  <c:v>0.89848473511380633</c:v>
                </c:pt>
                <c:pt idx="59">
                  <c:v>0.90329541478981379</c:v>
                </c:pt>
                <c:pt idx="60">
                  <c:v>0.90954863945366382</c:v>
                </c:pt>
                <c:pt idx="61">
                  <c:v>0.91848987198670629</c:v>
                </c:pt>
                <c:pt idx="62">
                  <c:v>0.92672568246572617</c:v>
                </c:pt>
                <c:pt idx="63">
                  <c:v>0.93293273960946244</c:v>
                </c:pt>
                <c:pt idx="64">
                  <c:v>0.93255294377354248</c:v>
                </c:pt>
                <c:pt idx="65">
                  <c:v>0.9344687172364925</c:v>
                </c:pt>
                <c:pt idx="66">
                  <c:v>0.94045735668751873</c:v>
                </c:pt>
                <c:pt idx="67">
                  <c:v>0.94307862121135377</c:v>
                </c:pt>
                <c:pt idx="68">
                  <c:v>0.94797703662638499</c:v>
                </c:pt>
                <c:pt idx="69">
                  <c:v>0.95094321108181379</c:v>
                </c:pt>
                <c:pt idx="70">
                  <c:v>0.95132060811532126</c:v>
                </c:pt>
                <c:pt idx="71">
                  <c:v>0.95497726087711743</c:v>
                </c:pt>
                <c:pt idx="72">
                  <c:v>0.95912124591066628</c:v>
                </c:pt>
                <c:pt idx="73">
                  <c:v>0.96490698017361254</c:v>
                </c:pt>
                <c:pt idx="74">
                  <c:v>0.9666542304796375</c:v>
                </c:pt>
                <c:pt idx="75">
                  <c:v>0.97115998528004877</c:v>
                </c:pt>
                <c:pt idx="76">
                  <c:v>0.97705199444472512</c:v>
                </c:pt>
                <c:pt idx="77">
                  <c:v>0.97825584491563633</c:v>
                </c:pt>
                <c:pt idx="78">
                  <c:v>0.98002922631477751</c:v>
                </c:pt>
                <c:pt idx="79">
                  <c:v>0.98428819452822502</c:v>
                </c:pt>
                <c:pt idx="80">
                  <c:v>0.98836110398447374</c:v>
                </c:pt>
                <c:pt idx="81">
                  <c:v>0.99294163485195497</c:v>
                </c:pt>
                <c:pt idx="82">
                  <c:v>0.99799738519257875</c:v>
                </c:pt>
                <c:pt idx="83">
                  <c:v>1.0026811341410162</c:v>
                </c:pt>
                <c:pt idx="84">
                  <c:v>1.0054194849196301</c:v>
                </c:pt>
                <c:pt idx="85">
                  <c:v>1.0076873186158024</c:v>
                </c:pt>
                <c:pt idx="86">
                  <c:v>1.0120382349834776</c:v>
                </c:pt>
                <c:pt idx="87">
                  <c:v>1.0181923512802586</c:v>
                </c:pt>
                <c:pt idx="88">
                  <c:v>1.02620635650067</c:v>
                </c:pt>
                <c:pt idx="89">
                  <c:v>1.0311071979885524</c:v>
                </c:pt>
                <c:pt idx="90">
                  <c:v>1.0374621254054464</c:v>
                </c:pt>
                <c:pt idx="91">
                  <c:v>1.0427239879831962</c:v>
                </c:pt>
                <c:pt idx="92">
                  <c:v>1.0477284168111738</c:v>
                </c:pt>
                <c:pt idx="93">
                  <c:v>1.0559616388848687</c:v>
                </c:pt>
                <c:pt idx="94">
                  <c:v>1.0611864364063326</c:v>
                </c:pt>
                <c:pt idx="95">
                  <c:v>1.0673057036313174</c:v>
                </c:pt>
                <c:pt idx="96">
                  <c:v>1.0749468500034287</c:v>
                </c:pt>
                <c:pt idx="97">
                  <c:v>1.0826043195819726</c:v>
                </c:pt>
                <c:pt idx="98">
                  <c:v>1.0893634197412587</c:v>
                </c:pt>
                <c:pt idx="99">
                  <c:v>1.0954071212852587</c:v>
                </c:pt>
                <c:pt idx="100">
                  <c:v>1.09902376385328</c:v>
                </c:pt>
                <c:pt idx="101">
                  <c:v>1.1051209713802688</c:v>
                </c:pt>
                <c:pt idx="102">
                  <c:v>1.1107458804059513</c:v>
                </c:pt>
                <c:pt idx="103">
                  <c:v>1.1152711022853663</c:v>
                </c:pt>
                <c:pt idx="104">
                  <c:v>1.1210729834597024</c:v>
                </c:pt>
                <c:pt idx="105">
                  <c:v>1.1261490870967663</c:v>
                </c:pt>
                <c:pt idx="106">
                  <c:v>1.1309329191294051</c:v>
                </c:pt>
                <c:pt idx="107">
                  <c:v>1.1366727931619263</c:v>
                </c:pt>
                <c:pt idx="108">
                  <c:v>1.1401026516319712</c:v>
                </c:pt>
                <c:pt idx="109">
                  <c:v>1.1431291632715637</c:v>
                </c:pt>
                <c:pt idx="110">
                  <c:v>1.1481447229255499</c:v>
                </c:pt>
                <c:pt idx="111">
                  <c:v>1.1540691885435288</c:v>
                </c:pt>
                <c:pt idx="112">
                  <c:v>1.157751016890135</c:v>
                </c:pt>
                <c:pt idx="113">
                  <c:v>1.1608563534588838</c:v>
                </c:pt>
                <c:pt idx="114">
                  <c:v>1.1653374832446275</c:v>
                </c:pt>
                <c:pt idx="115">
                  <c:v>1.1713183309157276</c:v>
                </c:pt>
                <c:pt idx="116">
                  <c:v>1.1766924955372262</c:v>
                </c:pt>
                <c:pt idx="117">
                  <c:v>1.1840998688784201</c:v>
                </c:pt>
                <c:pt idx="118">
                  <c:v>1.1903848010179738</c:v>
                </c:pt>
                <c:pt idx="119">
                  <c:v>1.192636829833515</c:v>
                </c:pt>
                <c:pt idx="120">
                  <c:v>1.1972846117213212</c:v>
                </c:pt>
                <c:pt idx="121">
                  <c:v>1.2026579915573139</c:v>
                </c:pt>
                <c:pt idx="122">
                  <c:v>1.2048246244371024</c:v>
                </c:pt>
                <c:pt idx="123">
                  <c:v>1.2087227641802714</c:v>
                </c:pt>
                <c:pt idx="124">
                  <c:v>1.2159986182021112</c:v>
                </c:pt>
                <c:pt idx="125">
                  <c:v>1.2230739584326162</c:v>
                </c:pt>
                <c:pt idx="126">
                  <c:v>1.2257610761711237</c:v>
                </c:pt>
                <c:pt idx="127">
                  <c:v>1.2295518502287437</c:v>
                </c:pt>
                <c:pt idx="128">
                  <c:v>1.2335077111460362</c:v>
                </c:pt>
                <c:pt idx="129">
                  <c:v>1.2362699118970613</c:v>
                </c:pt>
                <c:pt idx="130">
                  <c:v>1.2404594357481751</c:v>
                </c:pt>
                <c:pt idx="131">
                  <c:v>1.2440241778533701</c:v>
                </c:pt>
                <c:pt idx="132">
                  <c:v>1.2437279288785288</c:v>
                </c:pt>
                <c:pt idx="133">
                  <c:v>1.2468203586378575</c:v>
                </c:pt>
                <c:pt idx="134">
                  <c:v>1.25</c:v>
                </c:pt>
                <c:pt idx="135">
                  <c:v>1.2476284183374962</c:v>
                </c:pt>
                <c:pt idx="136">
                  <c:v>1.2458639208807463</c:v>
                </c:pt>
                <c:pt idx="137">
                  <c:v>1.2456286184967562</c:v>
                </c:pt>
                <c:pt idx="138">
                  <c:v>1.2441607039594063</c:v>
                </c:pt>
                <c:pt idx="139">
                  <c:v>1.2422738091636101</c:v>
                </c:pt>
                <c:pt idx="140">
                  <c:v>1.2373214992803598</c:v>
                </c:pt>
                <c:pt idx="141">
                  <c:v>1.2306528880243364</c:v>
                </c:pt>
                <c:pt idx="142">
                  <c:v>1.2296190336109376</c:v>
                </c:pt>
                <c:pt idx="143">
                  <c:v>1.2259090937242763</c:v>
                </c:pt>
                <c:pt idx="144">
                  <c:v>1.2197727294076113</c:v>
                </c:pt>
                <c:pt idx="145">
                  <c:v>1.2119373192423963</c:v>
                </c:pt>
                <c:pt idx="146">
                  <c:v>1.207271116038495</c:v>
                </c:pt>
                <c:pt idx="147">
                  <c:v>1.2039355182154374</c:v>
                </c:pt>
                <c:pt idx="148">
                  <c:v>1.201185891097835</c:v>
                </c:pt>
                <c:pt idx="149">
                  <c:v>1.1947038039528726</c:v>
                </c:pt>
                <c:pt idx="150">
                  <c:v>1.18758941854136</c:v>
                </c:pt>
                <c:pt idx="151">
                  <c:v>1.1800636392029649</c:v>
                </c:pt>
                <c:pt idx="152">
                  <c:v>1.1684452314590212</c:v>
                </c:pt>
                <c:pt idx="153">
                  <c:v>1.1548062216327324</c:v>
                </c:pt>
                <c:pt idx="154">
                  <c:v>1.1388254959240962</c:v>
                </c:pt>
                <c:pt idx="155">
                  <c:v>1.12411173906665</c:v>
                </c:pt>
                <c:pt idx="156">
                  <c:v>1.1099205464021986</c:v>
                </c:pt>
                <c:pt idx="157">
                  <c:v>1.09864650774867</c:v>
                </c:pt>
                <c:pt idx="158">
                  <c:v>1.0810088155110651</c:v>
                </c:pt>
                <c:pt idx="159">
                  <c:v>1.066973256762425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0.45717559145194953</c:v>
                </c:pt>
                <c:pt idx="1">
                  <c:v>0.46576501072431453</c:v>
                </c:pt>
                <c:pt idx="2">
                  <c:v>0.4721776302704993</c:v>
                </c:pt>
                <c:pt idx="3">
                  <c:v>0.47659263005574376</c:v>
                </c:pt>
                <c:pt idx="4">
                  <c:v>0.48259810962275995</c:v>
                </c:pt>
                <c:pt idx="5">
                  <c:v>0.47989121164247472</c:v>
                </c:pt>
                <c:pt idx="6">
                  <c:v>0.47697261080925152</c:v>
                </c:pt>
                <c:pt idx="7">
                  <c:v>0.47483703815159695</c:v>
                </c:pt>
                <c:pt idx="8">
                  <c:v>0.46920192637028701</c:v>
                </c:pt>
                <c:pt idx="9">
                  <c:v>0.46345188788879321</c:v>
                </c:pt>
                <c:pt idx="10">
                  <c:v>0.45252440173531128</c:v>
                </c:pt>
                <c:pt idx="11">
                  <c:v>0.43791818518554448</c:v>
                </c:pt>
                <c:pt idx="12">
                  <c:v>0.42210730175643296</c:v>
                </c:pt>
                <c:pt idx="13">
                  <c:v>0.40589075737138497</c:v>
                </c:pt>
                <c:pt idx="14">
                  <c:v>0.38289466611294298</c:v>
                </c:pt>
                <c:pt idx="15">
                  <c:v>0.36029357285815877</c:v>
                </c:pt>
                <c:pt idx="16">
                  <c:v>0.33651829931906702</c:v>
                </c:pt>
                <c:pt idx="17">
                  <c:v>0.31490984499525976</c:v>
                </c:pt>
                <c:pt idx="18">
                  <c:v>0.29215218874565102</c:v>
                </c:pt>
                <c:pt idx="19">
                  <c:v>0.26163114439541624</c:v>
                </c:pt>
                <c:pt idx="20">
                  <c:v>0.23487843810150449</c:v>
                </c:pt>
                <c:pt idx="21">
                  <c:v>0.21034074610689601</c:v>
                </c:pt>
                <c:pt idx="22">
                  <c:v>0.19213248910065522</c:v>
                </c:pt>
                <c:pt idx="23">
                  <c:v>0.172077280002216</c:v>
                </c:pt>
                <c:pt idx="24">
                  <c:v>0.15068638108788826</c:v>
                </c:pt>
                <c:pt idx="25">
                  <c:v>0.13033898374091024</c:v>
                </c:pt>
                <c:pt idx="26">
                  <c:v>0.11306430668446876</c:v>
                </c:pt>
                <c:pt idx="27">
                  <c:v>9.4591418166773245E-2</c:v>
                </c:pt>
                <c:pt idx="28">
                  <c:v>8.2354616278037251E-2</c:v>
                </c:pt>
                <c:pt idx="29">
                  <c:v>6.9007483287979732E-2</c:v>
                </c:pt>
                <c:pt idx="30">
                  <c:v>5.2228941487564427E-2</c:v>
                </c:pt>
                <c:pt idx="31">
                  <c:v>3.8373338936188425E-2</c:v>
                </c:pt>
                <c:pt idx="32">
                  <c:v>3.169861540726282E-2</c:v>
                </c:pt>
                <c:pt idx="33">
                  <c:v>2.3427798698694977E-2</c:v>
                </c:pt>
                <c:pt idx="34">
                  <c:v>1.5175935639617699E-2</c:v>
                </c:pt>
                <c:pt idx="35">
                  <c:v>9.436672659320024E-3</c:v>
                </c:pt>
                <c:pt idx="36">
                  <c:v>4.2210654626169825E-3</c:v>
                </c:pt>
                <c:pt idx="37">
                  <c:v>8.9018335491850495E-3</c:v>
                </c:pt>
                <c:pt idx="38">
                  <c:v>1.5857206460379449E-2</c:v>
                </c:pt>
                <c:pt idx="39">
                  <c:v>2.214629869654515E-2</c:v>
                </c:pt>
                <c:pt idx="40">
                  <c:v>3.1071166186643327E-2</c:v>
                </c:pt>
                <c:pt idx="41">
                  <c:v>4.5176728070564325E-2</c:v>
                </c:pt>
                <c:pt idx="42">
                  <c:v>6.7445584707532799E-2</c:v>
                </c:pt>
                <c:pt idx="43">
                  <c:v>9.7806431250570758E-2</c:v>
                </c:pt>
                <c:pt idx="44">
                  <c:v>0.13147270453135726</c:v>
                </c:pt>
                <c:pt idx="45">
                  <c:v>0.16899566734348875</c:v>
                </c:pt>
                <c:pt idx="46">
                  <c:v>0.21092161285375727</c:v>
                </c:pt>
                <c:pt idx="47">
                  <c:v>0.25587669766841026</c:v>
                </c:pt>
                <c:pt idx="48">
                  <c:v>0.300553624424166</c:v>
                </c:pt>
                <c:pt idx="49">
                  <c:v>0.3472603958632125</c:v>
                </c:pt>
                <c:pt idx="50">
                  <c:v>0.39196676680667475</c:v>
                </c:pt>
                <c:pt idx="51">
                  <c:v>0.42740502126982571</c:v>
                </c:pt>
                <c:pt idx="52">
                  <c:v>0.45723942791374428</c:v>
                </c:pt>
                <c:pt idx="53">
                  <c:v>0.47945071581688276</c:v>
                </c:pt>
                <c:pt idx="54">
                  <c:v>0.5001362030751908</c:v>
                </c:pt>
                <c:pt idx="55">
                  <c:v>0.51607048120809751</c:v>
                </c:pt>
                <c:pt idx="56">
                  <c:v>0.52547825154253047</c:v>
                </c:pt>
                <c:pt idx="57">
                  <c:v>0.5346508179006848</c:v>
                </c:pt>
                <c:pt idx="58">
                  <c:v>0.53909084106828375</c:v>
                </c:pt>
                <c:pt idx="59">
                  <c:v>0.54197724887388832</c:v>
                </c:pt>
                <c:pt idx="60">
                  <c:v>0.54572918367219825</c:v>
                </c:pt>
                <c:pt idx="61">
                  <c:v>0.55109392319202377</c:v>
                </c:pt>
                <c:pt idx="62">
                  <c:v>0.55603540947943575</c:v>
                </c:pt>
                <c:pt idx="63">
                  <c:v>0.55975964376567755</c:v>
                </c:pt>
                <c:pt idx="64">
                  <c:v>0.55953176626412549</c:v>
                </c:pt>
                <c:pt idx="65">
                  <c:v>0.56068123034189554</c:v>
                </c:pt>
                <c:pt idx="66">
                  <c:v>0.56427441401251133</c:v>
                </c:pt>
                <c:pt idx="67">
                  <c:v>0.56584717272681218</c:v>
                </c:pt>
                <c:pt idx="68">
                  <c:v>0.56878622197583095</c:v>
                </c:pt>
                <c:pt idx="69">
                  <c:v>0.57056592664908823</c:v>
                </c:pt>
                <c:pt idx="70">
                  <c:v>0.57079236486919271</c:v>
                </c:pt>
                <c:pt idx="71">
                  <c:v>0.5729863565262705</c:v>
                </c:pt>
                <c:pt idx="72">
                  <c:v>0.57547274754639977</c:v>
                </c:pt>
                <c:pt idx="73">
                  <c:v>0.57894418810416748</c:v>
                </c:pt>
                <c:pt idx="74">
                  <c:v>0.57999253828778241</c:v>
                </c:pt>
                <c:pt idx="75">
                  <c:v>0.58269599116802917</c:v>
                </c:pt>
                <c:pt idx="76">
                  <c:v>0.58623119666683499</c:v>
                </c:pt>
                <c:pt idx="77">
                  <c:v>0.58695350694938175</c:v>
                </c:pt>
                <c:pt idx="78">
                  <c:v>0.58801753578886651</c:v>
                </c:pt>
                <c:pt idx="79">
                  <c:v>0.59057291671693501</c:v>
                </c:pt>
                <c:pt idx="80">
                  <c:v>0.59301666239068429</c:v>
                </c:pt>
                <c:pt idx="81">
                  <c:v>0.59576498091117303</c:v>
                </c:pt>
                <c:pt idx="82">
                  <c:v>0.5987984311155472</c:v>
                </c:pt>
                <c:pt idx="83">
                  <c:v>0.60160868048460969</c:v>
                </c:pt>
                <c:pt idx="84">
                  <c:v>0.603251690951778</c:v>
                </c:pt>
                <c:pt idx="85">
                  <c:v>0.60461239116948151</c:v>
                </c:pt>
                <c:pt idx="86">
                  <c:v>0.60722294099008645</c:v>
                </c:pt>
                <c:pt idx="87">
                  <c:v>0.61091541076815525</c:v>
                </c:pt>
                <c:pt idx="88">
                  <c:v>0.61572381390040198</c:v>
                </c:pt>
                <c:pt idx="89">
                  <c:v>0.61866431879313155</c:v>
                </c:pt>
                <c:pt idx="90">
                  <c:v>0.62247727524326779</c:v>
                </c:pt>
                <c:pt idx="91">
                  <c:v>0.62563439278991773</c:v>
                </c:pt>
                <c:pt idx="92">
                  <c:v>0.62863705008670423</c:v>
                </c:pt>
                <c:pt idx="93">
                  <c:v>0.63357698333092127</c:v>
                </c:pt>
                <c:pt idx="94">
                  <c:v>0.63671186184379946</c:v>
                </c:pt>
                <c:pt idx="95">
                  <c:v>0.64038342217879052</c:v>
                </c:pt>
                <c:pt idx="96">
                  <c:v>0.64496811000205723</c:v>
                </c:pt>
                <c:pt idx="97">
                  <c:v>0.64956259174918352</c:v>
                </c:pt>
                <c:pt idx="98">
                  <c:v>0.65361805184475519</c:v>
                </c:pt>
                <c:pt idx="99">
                  <c:v>0.65724427277115516</c:v>
                </c:pt>
                <c:pt idx="100">
                  <c:v>0.65941425831196798</c:v>
                </c:pt>
                <c:pt idx="101">
                  <c:v>0.66307258282816117</c:v>
                </c:pt>
                <c:pt idx="102">
                  <c:v>0.66644752824357079</c:v>
                </c:pt>
                <c:pt idx="103">
                  <c:v>0.66916266137121971</c:v>
                </c:pt>
                <c:pt idx="104">
                  <c:v>0.67264379007582153</c:v>
                </c:pt>
                <c:pt idx="105">
                  <c:v>0.67568945225805976</c:v>
                </c:pt>
                <c:pt idx="106">
                  <c:v>0.67855975147764303</c:v>
                </c:pt>
                <c:pt idx="107">
                  <c:v>0.68200367589715571</c:v>
                </c:pt>
                <c:pt idx="108">
                  <c:v>0.68406159097918273</c:v>
                </c:pt>
                <c:pt idx="109">
                  <c:v>0.68587749796293829</c:v>
                </c:pt>
                <c:pt idx="110">
                  <c:v>0.68888683375533</c:v>
                </c:pt>
                <c:pt idx="111">
                  <c:v>0.69244151312611724</c:v>
                </c:pt>
                <c:pt idx="112">
                  <c:v>0.69465061013408103</c:v>
                </c:pt>
                <c:pt idx="113">
                  <c:v>0.69651381207533025</c:v>
                </c:pt>
                <c:pt idx="114">
                  <c:v>0.69920248994677658</c:v>
                </c:pt>
                <c:pt idx="115">
                  <c:v>0.7027909985494365</c:v>
                </c:pt>
                <c:pt idx="116">
                  <c:v>0.70601549732233582</c:v>
                </c:pt>
                <c:pt idx="117">
                  <c:v>0.71045992132705205</c:v>
                </c:pt>
                <c:pt idx="118">
                  <c:v>0.71423088061078421</c:v>
                </c:pt>
                <c:pt idx="119">
                  <c:v>0.71558209790010896</c:v>
                </c:pt>
                <c:pt idx="120">
                  <c:v>0.71837076703279279</c:v>
                </c:pt>
                <c:pt idx="121">
                  <c:v>0.72159479493438827</c:v>
                </c:pt>
                <c:pt idx="122">
                  <c:v>0.72289477466226149</c:v>
                </c:pt>
                <c:pt idx="123">
                  <c:v>0.72523365850816279</c:v>
                </c:pt>
                <c:pt idx="124">
                  <c:v>0.7295991709212668</c:v>
                </c:pt>
                <c:pt idx="125">
                  <c:v>0.73384437505956979</c:v>
                </c:pt>
                <c:pt idx="126">
                  <c:v>0.73545664570267433</c:v>
                </c:pt>
                <c:pt idx="127">
                  <c:v>0.73773111013724624</c:v>
                </c:pt>
                <c:pt idx="128">
                  <c:v>0.74010462668762178</c:v>
                </c:pt>
                <c:pt idx="129">
                  <c:v>0.74176194713823684</c:v>
                </c:pt>
                <c:pt idx="130">
                  <c:v>0.744275661448905</c:v>
                </c:pt>
                <c:pt idx="131">
                  <c:v>0.74641450671202203</c:v>
                </c:pt>
                <c:pt idx="132">
                  <c:v>0.74623675732711725</c:v>
                </c:pt>
                <c:pt idx="133">
                  <c:v>0.74809221518271452</c:v>
                </c:pt>
                <c:pt idx="134">
                  <c:v>0.75</c:v>
                </c:pt>
                <c:pt idx="135">
                  <c:v>0.74857705100249772</c:v>
                </c:pt>
                <c:pt idx="136">
                  <c:v>0.74751835252844767</c:v>
                </c:pt>
                <c:pt idx="137">
                  <c:v>0.74737717109805368</c:v>
                </c:pt>
                <c:pt idx="138">
                  <c:v>0.74649642237564384</c:v>
                </c:pt>
                <c:pt idx="139">
                  <c:v>0.74536428549816602</c:v>
                </c:pt>
                <c:pt idx="140">
                  <c:v>0.74239289956821597</c:v>
                </c:pt>
                <c:pt idx="141">
                  <c:v>0.7383917328146018</c:v>
                </c:pt>
                <c:pt idx="142">
                  <c:v>0.7377714201665625</c:v>
                </c:pt>
                <c:pt idx="143">
                  <c:v>0.7355454562345658</c:v>
                </c:pt>
                <c:pt idx="144">
                  <c:v>0.73186363764456674</c:v>
                </c:pt>
                <c:pt idx="145">
                  <c:v>0.72716239154543771</c:v>
                </c:pt>
                <c:pt idx="146">
                  <c:v>0.72436266962309692</c:v>
                </c:pt>
                <c:pt idx="147">
                  <c:v>0.72236131092926248</c:v>
                </c:pt>
                <c:pt idx="148">
                  <c:v>0.72071153465870097</c:v>
                </c:pt>
                <c:pt idx="149">
                  <c:v>0.71682228237172352</c:v>
                </c:pt>
                <c:pt idx="150">
                  <c:v>0.71255365112481606</c:v>
                </c:pt>
                <c:pt idx="151">
                  <c:v>0.70803818352177894</c:v>
                </c:pt>
                <c:pt idx="152">
                  <c:v>0.70106713887541283</c:v>
                </c:pt>
                <c:pt idx="153">
                  <c:v>0.69288373297963946</c:v>
                </c:pt>
                <c:pt idx="154">
                  <c:v>0.68329529755445773</c:v>
                </c:pt>
                <c:pt idx="155">
                  <c:v>0.67446704343998998</c:v>
                </c:pt>
                <c:pt idx="156">
                  <c:v>0.66595232784131919</c:v>
                </c:pt>
                <c:pt idx="157">
                  <c:v>0.65918790464920196</c:v>
                </c:pt>
                <c:pt idx="158">
                  <c:v>0.64860528930663897</c:v>
                </c:pt>
                <c:pt idx="159">
                  <c:v>0.64018395405745498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0.46556979999999998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0.69979473267163295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0.87474341583954118</v>
      </c>
      <c r="I6" s="4">
        <f>C6-(C6*25%)</f>
        <v>0.52484604950372471</v>
      </c>
      <c r="J6" s="4" cm="1">
        <f t="array" ref="J6">B6*((MAX($C$37:$C$116/MAX($B$37:$B$116))))</f>
        <v>0.35721507633050098</v>
      </c>
      <c r="K6" s="4" cm="1">
        <f t="array" ref="K6">B6*((MAX($C$37:$C$116/MAX($B$117:$B$196))))</f>
        <v>0.31515909376047546</v>
      </c>
      <c r="L6" s="4" cm="1">
        <f t="array" ref="L6">C6*((MAX($C$37:$C$116/MAX($C$37:$C$116))))</f>
        <v>0.69979473267163295</v>
      </c>
      <c r="M6" s="4" cm="1">
        <f t="array" ref="M6">C6*((MAX($C$37:$C$116/MAX($C$117:$C$196))))</f>
        <v>0.55103975516937875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0.87474341583954118</v>
      </c>
      <c r="S6" s="4">
        <f>L6-(L6*25%)</f>
        <v>0.52484604950372471</v>
      </c>
      <c r="T6" s="4">
        <f>M6+(M6*25%)</f>
        <v>0.68879969396172347</v>
      </c>
      <c r="U6" s="4">
        <f>M6-(M6*25%)</f>
        <v>0.41327981637703404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0.69963640807148098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0.69729162074323103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0.68737060548620899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0.68130588272451298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0.67168348250630905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0.66248892359724298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0.65845504625231099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0.653266807472066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0.64682736476406899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0.64239299322035903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0.638231902043502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0.63589970051204803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0.63415138107206603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0.62708999994171299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0.62224682443217105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0.62103603055478496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0.61562894697654003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0.60859015644451997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0.60276468307961295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0.594544687819895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0.587587959384261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0.58142835443911001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0.57845719881744895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0.57490256501333403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0.57653443419672501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0.573801241425558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0.57643642685195096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0.58549276000060901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0.59624304185591803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0.603781678068401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0.60956745526926603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0.76195931908658254</v>
      </c>
      <c r="I37" s="4">
        <f>C37-(C37*25%)</f>
        <v>0.45717559145194953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0.94732155459398115</v>
      </c>
      <c r="M37" s="4">
        <f>C37*(1/$AI$41)</f>
        <v>0.60956745526926603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1.1841519432424765</v>
      </c>
      <c r="S37" s="4">
        <f>L37-(L37*25%)</f>
        <v>0.71049116594548589</v>
      </c>
      <c r="T37" s="4">
        <f>M37+(M37*25%)</f>
        <v>0.76195931908658254</v>
      </c>
      <c r="U37" s="4">
        <f>M37-(M37*25%)</f>
        <v>0.45717559145194953</v>
      </c>
      <c r="V37" s="12">
        <f>$AH$43</f>
        <v>225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0.62102001429908604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0.77627501787385755</v>
      </c>
      <c r="I38" s="4">
        <f t="shared" ref="I38:I101" si="8">C38-(C38*25%)</f>
        <v>0.46576501072431453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0.96511984078925706</v>
      </c>
      <c r="M38" s="4">
        <f t="shared" ref="M38:M101" si="12">C38*(1/$AI$41)</f>
        <v>0.62102001429908604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1.2063998009865713</v>
      </c>
      <c r="S38" s="4">
        <f t="shared" ref="S38:S101" si="18">L38-(L38*25%)</f>
        <v>0.72383988059194282</v>
      </c>
      <c r="T38" s="4">
        <f t="shared" ref="T38:T101" si="19">M38+(M38*25%)</f>
        <v>0.77627501787385755</v>
      </c>
      <c r="U38" s="4">
        <f t="shared" ref="U38:U101" si="20">M38-(M38*25%)</f>
        <v>0.46576501072431453</v>
      </c>
      <c r="V38" s="12">
        <f t="shared" ref="V38:V101" si="21">$AH$43</f>
        <v>225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0.62957017369399904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0.78696271711749877</v>
      </c>
      <c r="I39" s="4">
        <f t="shared" si="8"/>
        <v>0.4721776302704993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0.97840754212567005</v>
      </c>
      <c r="M39" s="4">
        <f t="shared" si="12"/>
        <v>0.62957017369399904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1.2230094276570875</v>
      </c>
      <c r="S39" s="4">
        <f t="shared" si="18"/>
        <v>0.73380565659425256</v>
      </c>
      <c r="T39" s="4">
        <f t="shared" si="19"/>
        <v>0.78696271711749877</v>
      </c>
      <c r="U39" s="4">
        <f t="shared" si="20"/>
        <v>0.4721776302704993</v>
      </c>
      <c r="V39" s="12">
        <f t="shared" si="21"/>
        <v>225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0.63545684007432501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0.79432105009290632</v>
      </c>
      <c r="I40" s="4">
        <f t="shared" si="8"/>
        <v>0.47659263005574376</v>
      </c>
      <c r="J40" s="4">
        <f t="shared" si="9"/>
        <v>1</v>
      </c>
      <c r="K40" s="4">
        <f t="shared" si="10"/>
        <v>0.40352670087246301</v>
      </c>
      <c r="L40" s="4">
        <f t="shared" si="11"/>
        <v>0.98755594054914431</v>
      </c>
      <c r="M40" s="4">
        <f t="shared" si="12"/>
        <v>0.63545684007432501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1.2344449256864305</v>
      </c>
      <c r="S40" s="4">
        <f t="shared" si="18"/>
        <v>0.74066695541185823</v>
      </c>
      <c r="T40" s="4">
        <f t="shared" si="19"/>
        <v>0.79432105009290632</v>
      </c>
      <c r="U40" s="4">
        <f t="shared" si="20"/>
        <v>0.47659263005574376</v>
      </c>
      <c r="V40" s="12">
        <f t="shared" si="21"/>
        <v>225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0.64346414616367997</v>
      </c>
      <c r="D41" s="3" t="e">
        <f t="shared" si="3"/>
        <v>#N/A</v>
      </c>
      <c r="E41" s="40" t="e">
        <f t="shared" si="4"/>
        <v>#N/A</v>
      </c>
      <c r="F41" s="3">
        <f t="shared" si="5"/>
        <v>0.64346414616367997</v>
      </c>
      <c r="G41" s="40">
        <f t="shared" si="6"/>
        <v>225</v>
      </c>
      <c r="H41" s="4">
        <f t="shared" si="7"/>
        <v>0.80433018270459999</v>
      </c>
      <c r="I41" s="4">
        <f t="shared" si="8"/>
        <v>0.48259810962275995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1</v>
      </c>
      <c r="M41" s="4">
        <f t="shared" si="12"/>
        <v>0.64346414616367997</v>
      </c>
      <c r="N41" s="3" t="e">
        <f t="shared" si="13"/>
        <v>#N/A</v>
      </c>
      <c r="O41" s="3" t="e">
        <f t="shared" si="14"/>
        <v>#N/A</v>
      </c>
      <c r="P41" s="3">
        <f t="shared" si="15"/>
        <v>1</v>
      </c>
      <c r="Q41" s="3" t="e">
        <f t="shared" si="16"/>
        <v>#N/A</v>
      </c>
      <c r="R41" s="4">
        <f t="shared" si="17"/>
        <v>1.25</v>
      </c>
      <c r="S41" s="4">
        <f t="shared" si="18"/>
        <v>0.75</v>
      </c>
      <c r="T41" s="4">
        <f t="shared" si="19"/>
        <v>0.80433018270459999</v>
      </c>
      <c r="U41" s="4">
        <f t="shared" si="20"/>
        <v>0.48259810962275995</v>
      </c>
      <c r="V41" s="12">
        <f t="shared" si="21"/>
        <v>225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0.64346414616367997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0.63985494885663297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0.79981868607079121</v>
      </c>
      <c r="I42" s="4">
        <f t="shared" si="8"/>
        <v>0.47989121164247472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0.99439098925936287</v>
      </c>
      <c r="M42" s="4">
        <f t="shared" si="12"/>
        <v>0.63985494885663297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1.2429887365742036</v>
      </c>
      <c r="S42" s="4">
        <f t="shared" si="18"/>
        <v>0.74579324194452212</v>
      </c>
      <c r="T42" s="4">
        <f t="shared" si="19"/>
        <v>0.79981868607079121</v>
      </c>
      <c r="U42" s="4">
        <f t="shared" si="20"/>
        <v>0.47989121164247472</v>
      </c>
      <c r="V42" s="12">
        <f t="shared" si="21"/>
        <v>225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0.63596348107900202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0.79495435134875247</v>
      </c>
      <c r="I43" s="4">
        <f t="shared" si="8"/>
        <v>0.47697261080925152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0.98834330532727155</v>
      </c>
      <c r="M43" s="4">
        <f t="shared" si="12"/>
        <v>0.63596348107900202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1.2354291316590895</v>
      </c>
      <c r="S43" s="4">
        <f t="shared" si="18"/>
        <v>0.74125747899545369</v>
      </c>
      <c r="T43" s="4">
        <f t="shared" si="19"/>
        <v>0.79495435134875247</v>
      </c>
      <c r="U43" s="4">
        <f t="shared" si="20"/>
        <v>0.47697261080925152</v>
      </c>
      <c r="V43" s="12">
        <f t="shared" si="21"/>
        <v>225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225</v>
      </c>
      <c r="AI43" s="80">
        <v>355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0.63311605086879597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0.79139506358599498</v>
      </c>
      <c r="I44" s="4">
        <f t="shared" si="8"/>
        <v>0.47483703815159695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0.9839181477995641</v>
      </c>
      <c r="M44" s="4">
        <f t="shared" si="12"/>
        <v>0.63311605086879597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1.2298976847494552</v>
      </c>
      <c r="S44" s="4">
        <f t="shared" si="18"/>
        <v>0.73793861084967305</v>
      </c>
      <c r="T44" s="4">
        <f t="shared" si="19"/>
        <v>0.79139506358599498</v>
      </c>
      <c r="U44" s="4">
        <f t="shared" si="20"/>
        <v>0.47483703815159695</v>
      </c>
      <c r="V44" s="12">
        <f t="shared" si="21"/>
        <v>225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0.62560256849371598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0.78200321061714495</v>
      </c>
      <c r="I45" s="4">
        <f t="shared" si="8"/>
        <v>0.46920192637028701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0.97224153392779644</v>
      </c>
      <c r="M45" s="4">
        <f t="shared" si="12"/>
        <v>0.62560256849371598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1.2153019174097455</v>
      </c>
      <c r="S45" s="4">
        <f t="shared" si="18"/>
        <v>0.7291811504458473</v>
      </c>
      <c r="T45" s="4">
        <f t="shared" si="19"/>
        <v>0.78200321061714495</v>
      </c>
      <c r="U45" s="4">
        <f t="shared" si="20"/>
        <v>0.46920192637028701</v>
      </c>
      <c r="V45" s="12">
        <f t="shared" si="21"/>
        <v>225</v>
      </c>
      <c r="W45" s="6" t="str">
        <f t="shared" si="22"/>
        <v>W/IN 98%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0.61793585051839095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0.77241981314798869</v>
      </c>
      <c r="I46" s="4">
        <f t="shared" si="8"/>
        <v>0.46345188788879321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0.96032677842660208</v>
      </c>
      <c r="M46" s="4">
        <f t="shared" si="12"/>
        <v>0.61793585051839095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1.2004084730332525</v>
      </c>
      <c r="S46" s="4">
        <f t="shared" si="18"/>
        <v>0.72024508381995156</v>
      </c>
      <c r="T46" s="4">
        <f t="shared" si="19"/>
        <v>0.77241981314798869</v>
      </c>
      <c r="U46" s="4">
        <f t="shared" si="20"/>
        <v>0.46345188788879321</v>
      </c>
      <c r="V46" s="12">
        <f t="shared" si="21"/>
        <v>225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0.603365868980415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0.75420733622551872</v>
      </c>
      <c r="I47" s="4">
        <f>C47-(C47*25%)</f>
        <v>0.45252440173531128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0.93768374287467282</v>
      </c>
      <c r="M47" s="4">
        <f t="shared" si="12"/>
        <v>0.603365868980415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1.1721046785933411</v>
      </c>
      <c r="S47" s="4">
        <f>L47-(L47*25%)</f>
        <v>0.70326280715600464</v>
      </c>
      <c r="T47" s="4">
        <f>M47+(M47*25%)</f>
        <v>0.75420733622551872</v>
      </c>
      <c r="U47" s="4">
        <f t="shared" si="20"/>
        <v>0.45252440173531128</v>
      </c>
      <c r="V47" s="12">
        <f t="shared" si="21"/>
        <v>225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0.58389091358072598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0.72986364197590747</v>
      </c>
      <c r="I48" s="4">
        <f t="shared" si="8"/>
        <v>0.43791818518554448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0.90741794560251976</v>
      </c>
      <c r="M48" s="4">
        <f t="shared" si="12"/>
        <v>0.58389091358072598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1.1342724320031496</v>
      </c>
      <c r="S48" s="4">
        <f t="shared" si="18"/>
        <v>0.68056345920188988</v>
      </c>
      <c r="T48" s="4">
        <f t="shared" si="19"/>
        <v>0.72986364197590747</v>
      </c>
      <c r="U48" s="4">
        <f t="shared" si="20"/>
        <v>0.43791818518554448</v>
      </c>
      <c r="V48" s="12">
        <f t="shared" si="21"/>
        <v>225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0.56280973567524395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0.70351216959405494</v>
      </c>
      <c r="I49" s="4">
        <f t="shared" si="8"/>
        <v>0.42210730175643296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0.8746559369790905</v>
      </c>
      <c r="M49" s="4">
        <f t="shared" si="12"/>
        <v>0.56280973567524395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1.0933199212238631</v>
      </c>
      <c r="S49" s="4">
        <f t="shared" si="18"/>
        <v>0.65599195273431787</v>
      </c>
      <c r="T49" s="4">
        <f t="shared" si="19"/>
        <v>0.70351216959405494</v>
      </c>
      <c r="U49" s="4">
        <f t="shared" si="20"/>
        <v>0.42210730175643296</v>
      </c>
      <c r="V49" s="12">
        <f t="shared" si="21"/>
        <v>225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0.54118767649517996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0.67648459561897489</v>
      </c>
      <c r="I50" s="4">
        <f t="shared" si="8"/>
        <v>0.40589075737138497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0.84105335118006153</v>
      </c>
      <c r="M50" s="4">
        <f t="shared" si="12"/>
        <v>0.54118767649517996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1.0513166889750769</v>
      </c>
      <c r="S50" s="4">
        <f t="shared" si="18"/>
        <v>0.63079001338504614</v>
      </c>
      <c r="T50" s="4">
        <f t="shared" si="19"/>
        <v>0.67648459561897489</v>
      </c>
      <c r="U50" s="4">
        <f t="shared" si="20"/>
        <v>0.40589075737138497</v>
      </c>
      <c r="V50" s="12">
        <f t="shared" si="21"/>
        <v>225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0.51052622148392401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0.63815777685490505</v>
      </c>
      <c r="I51" s="4">
        <f t="shared" si="8"/>
        <v>0.38289466611294298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0.79340274749987372</v>
      </c>
      <c r="M51" s="4">
        <f t="shared" si="12"/>
        <v>0.51052622148392401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0.9917534343748422</v>
      </c>
      <c r="S51" s="4">
        <f t="shared" si="18"/>
        <v>0.59505206062490523</v>
      </c>
      <c r="T51" s="4">
        <f t="shared" si="19"/>
        <v>0.63815777685490505</v>
      </c>
      <c r="U51" s="4">
        <f t="shared" si="20"/>
        <v>0.38289466611294298</v>
      </c>
      <c r="V51" s="12">
        <f t="shared" si="21"/>
        <v>225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0.48039143047754501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0.60048928809693125</v>
      </c>
      <c r="I52" s="4">
        <f t="shared" si="8"/>
        <v>0.36029357285815877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0.74657062610501124</v>
      </c>
      <c r="M52" s="4">
        <f t="shared" si="12"/>
        <v>0.48039143047754501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0.93321328263126402</v>
      </c>
      <c r="S52" s="4">
        <f t="shared" si="18"/>
        <v>0.55992796957875846</v>
      </c>
      <c r="T52" s="4">
        <f t="shared" si="19"/>
        <v>0.60048928809693125</v>
      </c>
      <c r="U52" s="4">
        <f t="shared" si="20"/>
        <v>0.36029357285815877</v>
      </c>
      <c r="V52" s="12">
        <f t="shared" si="21"/>
        <v>225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0.448691065758756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0.56086383219844504</v>
      </c>
      <c r="I53" s="4">
        <f t="shared" si="8"/>
        <v>0.33651829931906702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0.69730546516669645</v>
      </c>
      <c r="M53" s="4">
        <f t="shared" si="12"/>
        <v>0.448691065758756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0.87163183145837053</v>
      </c>
      <c r="S53" s="4">
        <f t="shared" si="18"/>
        <v>0.52297909887502236</v>
      </c>
      <c r="T53" s="4">
        <f t="shared" si="19"/>
        <v>0.56086383219844504</v>
      </c>
      <c r="U53" s="4">
        <f t="shared" si="20"/>
        <v>0.33651829931906702</v>
      </c>
      <c r="V53" s="12">
        <f t="shared" si="21"/>
        <v>225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0.41987979332701297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0.52484974165876619</v>
      </c>
      <c r="I54" s="4">
        <f t="shared" si="8"/>
        <v>0.31490984499525976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0.65253020829571884</v>
      </c>
      <c r="M54" s="4">
        <f t="shared" si="12"/>
        <v>0.41987979332701297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0.81566276036964858</v>
      </c>
      <c r="S54" s="4">
        <f t="shared" si="18"/>
        <v>0.4893976562217891</v>
      </c>
      <c r="T54" s="4">
        <f t="shared" si="19"/>
        <v>0.52484974165876619</v>
      </c>
      <c r="U54" s="4">
        <f t="shared" si="20"/>
        <v>0.31490984499525976</v>
      </c>
      <c r="V54" s="12">
        <f t="shared" si="21"/>
        <v>225</v>
      </c>
      <c r="W54" s="6" t="str">
        <f t="shared" si="22"/>
        <v>FAIL</v>
      </c>
      <c r="X54" s="4" t="b">
        <f t="shared" si="23"/>
        <v>0</v>
      </c>
      <c r="Y54" s="4" t="b">
        <f t="shared" si="24"/>
        <v>1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0.38953625166086803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0.48692031457608503</v>
      </c>
      <c r="I55" s="4">
        <f t="shared" si="8"/>
        <v>0.29215218874565102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0.60537366997567021</v>
      </c>
      <c r="M55" s="4">
        <f t="shared" si="12"/>
        <v>0.38953625166086803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0.75671708746958777</v>
      </c>
      <c r="S55" s="4">
        <f t="shared" si="18"/>
        <v>0.45403025248175266</v>
      </c>
      <c r="T55" s="4">
        <f t="shared" si="19"/>
        <v>0.48692031457608503</v>
      </c>
      <c r="U55" s="4">
        <f t="shared" si="20"/>
        <v>0.29215218874565102</v>
      </c>
      <c r="V55" s="12">
        <f t="shared" si="21"/>
        <v>225</v>
      </c>
      <c r="W55" s="6" t="str">
        <f t="shared" si="22"/>
        <v>FAIL</v>
      </c>
      <c r="X55" s="4" t="b">
        <f t="shared" si="23"/>
        <v>0</v>
      </c>
      <c r="Y55" s="4" t="b">
        <f t="shared" si="24"/>
        <v>1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0.348841525860555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0.43605190732569377</v>
      </c>
      <c r="I56" s="4">
        <f t="shared" si="8"/>
        <v>0.26163114439541624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0.54213047912667867</v>
      </c>
      <c r="M56" s="4">
        <f t="shared" si="12"/>
        <v>0.348841525860555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0.6776630989083483</v>
      </c>
      <c r="S56" s="4">
        <f t="shared" si="18"/>
        <v>0.40659785934500903</v>
      </c>
      <c r="T56" s="4">
        <f t="shared" si="19"/>
        <v>0.43605190732569377</v>
      </c>
      <c r="U56" s="4">
        <f t="shared" si="20"/>
        <v>0.26163114439541624</v>
      </c>
      <c r="V56" s="12">
        <f t="shared" si="21"/>
        <v>225</v>
      </c>
      <c r="W56" s="6" t="str">
        <f t="shared" si="22"/>
        <v>FAIL</v>
      </c>
      <c r="X56" s="4" t="b">
        <f t="shared" si="23"/>
        <v>0</v>
      </c>
      <c r="Y56" s="4" t="b">
        <f t="shared" si="24"/>
        <v>1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0.31317125080200597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0.39146406350250745</v>
      </c>
      <c r="I57" s="4">
        <f t="shared" si="8"/>
        <v>0.23487843810150449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0.48669572760056107</v>
      </c>
      <c r="M57" s="4">
        <f t="shared" si="12"/>
        <v>0.31317125080200597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0.60836965950070132</v>
      </c>
      <c r="S57" s="4">
        <f t="shared" si="18"/>
        <v>0.36502179570042081</v>
      </c>
      <c r="T57" s="4">
        <f t="shared" si="19"/>
        <v>0.39146406350250745</v>
      </c>
      <c r="U57" s="4">
        <f t="shared" si="20"/>
        <v>0.23487843810150449</v>
      </c>
      <c r="V57" s="12">
        <f t="shared" si="21"/>
        <v>225</v>
      </c>
      <c r="W57" s="6" t="str">
        <f t="shared" si="22"/>
        <v>FAIL</v>
      </c>
      <c r="X57" s="4" t="b">
        <f t="shared" si="23"/>
        <v>0</v>
      </c>
      <c r="Y57" s="4" t="b">
        <f t="shared" si="24"/>
        <v>1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0.28045432814252802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0.35056791017816002</v>
      </c>
      <c r="I58" s="4">
        <f t="shared" si="8"/>
        <v>0.21034074610689601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0.43585074601994683</v>
      </c>
      <c r="M58" s="4">
        <f t="shared" si="12"/>
        <v>0.28045432814252802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0.54481343252493353</v>
      </c>
      <c r="S58" s="4">
        <f t="shared" si="18"/>
        <v>0.32688805951496014</v>
      </c>
      <c r="T58" s="4">
        <f t="shared" si="19"/>
        <v>0.35056791017816002</v>
      </c>
      <c r="U58" s="4">
        <f t="shared" si="20"/>
        <v>0.21034074610689601</v>
      </c>
      <c r="V58" s="12">
        <f t="shared" si="21"/>
        <v>225</v>
      </c>
      <c r="W58" s="6" t="str">
        <f t="shared" si="22"/>
        <v>FAIL</v>
      </c>
      <c r="X58" s="4" t="b">
        <f t="shared" si="23"/>
        <v>0</v>
      </c>
      <c r="Y58" s="4" t="b">
        <f t="shared" si="24"/>
        <v>1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0.25617665213420698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0.32022081516775874</v>
      </c>
      <c r="I59" s="4">
        <f t="shared" si="8"/>
        <v>0.19213248910065522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0.39812109759576647</v>
      </c>
      <c r="M59" s="4">
        <f t="shared" si="12"/>
        <v>0.25617665213420698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0.4976513719947081</v>
      </c>
      <c r="S59" s="4">
        <f t="shared" si="18"/>
        <v>0.29859082319682484</v>
      </c>
      <c r="T59" s="4">
        <f t="shared" si="19"/>
        <v>0.32022081516775874</v>
      </c>
      <c r="U59" s="4">
        <f t="shared" si="20"/>
        <v>0.19213248910065522</v>
      </c>
      <c r="V59" s="12">
        <f t="shared" si="21"/>
        <v>225</v>
      </c>
      <c r="W59" s="6" t="str">
        <f t="shared" si="22"/>
        <v>FAIL</v>
      </c>
      <c r="X59" s="4" t="b">
        <f t="shared" si="23"/>
        <v>0</v>
      </c>
      <c r="Y59" s="4" t="b">
        <f t="shared" si="24"/>
        <v>1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0.229436373336288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0.28679546667035999</v>
      </c>
      <c r="I60" s="4">
        <f t="shared" si="8"/>
        <v>0.172077280002216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0.35656434737534787</v>
      </c>
      <c r="M60" s="4">
        <f t="shared" si="12"/>
        <v>0.229436373336288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0.44570543421918485</v>
      </c>
      <c r="S60" s="4">
        <f t="shared" si="18"/>
        <v>0.26742326053151089</v>
      </c>
      <c r="T60" s="4">
        <f t="shared" si="19"/>
        <v>0.28679546667035999</v>
      </c>
      <c r="U60" s="4">
        <f t="shared" si="20"/>
        <v>0.172077280002216</v>
      </c>
      <c r="V60" s="12">
        <f t="shared" si="21"/>
        <v>225</v>
      </c>
      <c r="W60" s="6" t="str">
        <f t="shared" si="22"/>
        <v>FAIL</v>
      </c>
      <c r="X60" s="4" t="b">
        <f t="shared" si="23"/>
        <v>0</v>
      </c>
      <c r="Y60" s="4" t="b">
        <f t="shared" si="24"/>
        <v>1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0.20091517478385101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0.2511439684798138</v>
      </c>
      <c r="I61" s="4">
        <f t="shared" si="8"/>
        <v>0.15068638108788826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0.31223989088079446</v>
      </c>
      <c r="M61" s="4">
        <f t="shared" si="12"/>
        <v>0.20091517478385101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0.39029986360099306</v>
      </c>
      <c r="S61" s="4">
        <f t="shared" si="18"/>
        <v>0.23417991816059586</v>
      </c>
      <c r="T61" s="4">
        <f t="shared" si="19"/>
        <v>0.2511439684798138</v>
      </c>
      <c r="U61" s="4">
        <f t="shared" si="20"/>
        <v>0.15068638108788826</v>
      </c>
      <c r="V61" s="12">
        <f t="shared" si="21"/>
        <v>225</v>
      </c>
      <c r="W61" s="6" t="str">
        <f t="shared" si="22"/>
        <v>FAIL</v>
      </c>
      <c r="X61" s="4" t="b">
        <f t="shared" si="23"/>
        <v>0</v>
      </c>
      <c r="Y61" s="4" t="b">
        <f t="shared" si="24"/>
        <v>1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0.173785311654547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0.21723163956818375</v>
      </c>
      <c r="I62" s="4">
        <f t="shared" si="8"/>
        <v>0.13033898374091024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0.27007769227027095</v>
      </c>
      <c r="M62" s="4">
        <f t="shared" si="12"/>
        <v>0.173785311654547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0.3375971153378387</v>
      </c>
      <c r="S62" s="4">
        <f t="shared" si="18"/>
        <v>0.2025582692027032</v>
      </c>
      <c r="T62" s="4">
        <f t="shared" si="19"/>
        <v>0.21723163956818375</v>
      </c>
      <c r="U62" s="4">
        <f t="shared" si="20"/>
        <v>0.13033898374091024</v>
      </c>
      <c r="V62" s="12">
        <f t="shared" si="21"/>
        <v>225</v>
      </c>
      <c r="W62" s="6" t="str">
        <f t="shared" si="22"/>
        <v>FAIL</v>
      </c>
      <c r="X62" s="4" t="b">
        <f t="shared" si="23"/>
        <v>0</v>
      </c>
      <c r="Y62" s="4" t="b">
        <f t="shared" si="24"/>
        <v>1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0.15075240891262501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0.18844051114078125</v>
      </c>
      <c r="I63" s="4">
        <f t="shared" si="8"/>
        <v>0.11306430668446876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0.23428253122012746</v>
      </c>
      <c r="M63" s="4">
        <f t="shared" si="12"/>
        <v>0.15075240891262501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0.29285316402515932</v>
      </c>
      <c r="S63" s="4">
        <f t="shared" si="18"/>
        <v>0.1757118984150956</v>
      </c>
      <c r="T63" s="4">
        <f t="shared" si="19"/>
        <v>0.18844051114078125</v>
      </c>
      <c r="U63" s="4">
        <f t="shared" si="20"/>
        <v>0.11306430668446876</v>
      </c>
      <c r="V63" s="12">
        <f t="shared" si="21"/>
        <v>225</v>
      </c>
      <c r="W63" s="6" t="str">
        <f t="shared" si="22"/>
        <v>FAIL</v>
      </c>
      <c r="X63" s="4" t="b">
        <f t="shared" si="23"/>
        <v>0</v>
      </c>
      <c r="Y63" s="4" t="b">
        <f t="shared" si="24"/>
        <v>1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0.126121890889031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0.15765236361128876</v>
      </c>
      <c r="I64" s="4">
        <f t="shared" si="8"/>
        <v>9.4591418166773245E-2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0.1960045352036584</v>
      </c>
      <c r="M64" s="4">
        <f t="shared" si="12"/>
        <v>0.126121890889031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0.24500566900457299</v>
      </c>
      <c r="S64" s="4">
        <f t="shared" si="18"/>
        <v>0.14700340140274382</v>
      </c>
      <c r="T64" s="4">
        <f t="shared" si="19"/>
        <v>0.15765236361128876</v>
      </c>
      <c r="U64" s="4">
        <f t="shared" si="20"/>
        <v>9.4591418166773245E-2</v>
      </c>
      <c r="V64" s="12">
        <f t="shared" si="21"/>
        <v>225</v>
      </c>
      <c r="W64" s="6" t="str">
        <f t="shared" si="22"/>
        <v>FAIL</v>
      </c>
      <c r="X64" s="4" t="b">
        <f t="shared" si="23"/>
        <v>0</v>
      </c>
      <c r="Y64" s="4" t="b">
        <f t="shared" si="24"/>
        <v>1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0.109806155037383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0.13725769379672875</v>
      </c>
      <c r="I65" s="4">
        <f t="shared" si="8"/>
        <v>8.2354616278037251E-2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0.17064844357225659</v>
      </c>
      <c r="M65" s="4">
        <f t="shared" si="12"/>
        <v>0.109806155037383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0.21331055446532074</v>
      </c>
      <c r="S65" s="4">
        <f t="shared" si="18"/>
        <v>0.12798633267919243</v>
      </c>
      <c r="T65" s="4">
        <f t="shared" si="19"/>
        <v>0.13725769379672875</v>
      </c>
      <c r="U65" s="4">
        <f t="shared" si="20"/>
        <v>8.2354616278037251E-2</v>
      </c>
      <c r="V65" s="12">
        <f t="shared" si="21"/>
        <v>225</v>
      </c>
      <c r="W65" s="6" t="str">
        <f t="shared" si="22"/>
        <v>FAIL</v>
      </c>
      <c r="X65" s="4" t="b">
        <f t="shared" si="23"/>
        <v>0</v>
      </c>
      <c r="Y65" s="4" t="b">
        <f t="shared" si="24"/>
        <v>1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9.2009977717306304E-2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0.11501247214663288</v>
      </c>
      <c r="I66" s="4">
        <f t="shared" si="8"/>
        <v>6.9007483287979732E-2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0.14299161540836097</v>
      </c>
      <c r="M66" s="4">
        <f t="shared" si="12"/>
        <v>9.2009977717306304E-2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0.17873951926045123</v>
      </c>
      <c r="S66" s="4">
        <f t="shared" si="18"/>
        <v>0.10724371155627073</v>
      </c>
      <c r="T66" s="4">
        <f t="shared" si="19"/>
        <v>0.11501247214663288</v>
      </c>
      <c r="U66" s="4">
        <f t="shared" si="20"/>
        <v>6.9007483287979732E-2</v>
      </c>
      <c r="V66" s="12">
        <f t="shared" si="21"/>
        <v>225</v>
      </c>
      <c r="W66" s="6" t="str">
        <f t="shared" si="22"/>
        <v>FAIL</v>
      </c>
      <c r="X66" s="4" t="b">
        <f t="shared" si="23"/>
        <v>0</v>
      </c>
      <c r="Y66" s="4" t="b">
        <f t="shared" si="24"/>
        <v>1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6.9638588650085903E-2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8.7048235812607372E-2</v>
      </c>
      <c r="I67" s="4">
        <f t="shared" si="8"/>
        <v>5.2228941487564427E-2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0.10822450491650505</v>
      </c>
      <c r="M67" s="4">
        <f t="shared" si="12"/>
        <v>6.9638588650085903E-2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0.13528063114563132</v>
      </c>
      <c r="S67" s="4">
        <f t="shared" si="18"/>
        <v>8.1168378687378792E-2</v>
      </c>
      <c r="T67" s="4">
        <f t="shared" si="19"/>
        <v>8.7048235812607372E-2</v>
      </c>
      <c r="U67" s="4">
        <f t="shared" si="20"/>
        <v>5.2228941487564427E-2</v>
      </c>
      <c r="V67" s="71">
        <f>$AI$43</f>
        <v>355</v>
      </c>
      <c r="W67" s="6" t="str">
        <f t="shared" si="22"/>
        <v>FAIL</v>
      </c>
      <c r="X67" s="4" t="b">
        <f t="shared" si="23"/>
        <v>0</v>
      </c>
      <c r="Y67" s="4" t="b">
        <f t="shared" si="24"/>
        <v>1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5.1164451914917898E-2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6.3955564893647371E-2</v>
      </c>
      <c r="I68" s="4">
        <f t="shared" si="8"/>
        <v>3.8373338936188425E-2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7.951406806417935E-2</v>
      </c>
      <c r="M68" s="4">
        <f t="shared" si="12"/>
        <v>5.1164451914917898E-2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9.9392585080224194E-2</v>
      </c>
      <c r="S68" s="4">
        <f t="shared" si="18"/>
        <v>5.9635551048134512E-2</v>
      </c>
      <c r="T68" s="4">
        <f t="shared" si="19"/>
        <v>6.3955564893647371E-2</v>
      </c>
      <c r="U68" s="4">
        <f t="shared" si="20"/>
        <v>3.8373338936188425E-2</v>
      </c>
      <c r="V68" s="71">
        <f t="shared" ref="V68:V131" si="30">$AI$43</f>
        <v>355</v>
      </c>
      <c r="W68" s="6" t="str">
        <f t="shared" si="22"/>
        <v>FAIL</v>
      </c>
      <c r="X68" s="4" t="b">
        <f t="shared" si="23"/>
        <v>0</v>
      </c>
      <c r="Y68" s="4" t="b">
        <f t="shared" si="24"/>
        <v>1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4.2264820543017098E-2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5.2831025678771376E-2</v>
      </c>
      <c r="I69" s="4">
        <f t="shared" si="8"/>
        <v>3.169861540726282E-2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6.5683256472018045E-2</v>
      </c>
      <c r="M69" s="4">
        <f t="shared" si="12"/>
        <v>4.2264820543017098E-2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8.210407059002256E-2</v>
      </c>
      <c r="S69" s="4">
        <f t="shared" si="18"/>
        <v>4.926244235401353E-2</v>
      </c>
      <c r="T69" s="4">
        <f t="shared" si="19"/>
        <v>5.2831025678771376E-2</v>
      </c>
      <c r="U69" s="4">
        <f t="shared" si="20"/>
        <v>3.169861540726282E-2</v>
      </c>
      <c r="V69" s="71">
        <f t="shared" si="30"/>
        <v>355</v>
      </c>
      <c r="W69" s="6" t="str">
        <f t="shared" si="22"/>
        <v>FAIL</v>
      </c>
      <c r="X69" s="4" t="b">
        <f t="shared" si="23"/>
        <v>0</v>
      </c>
      <c r="Y69" s="4" t="b">
        <f t="shared" si="24"/>
        <v>1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3.1237064931593301E-2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3.9046331164491625E-2</v>
      </c>
      <c r="I70" s="4">
        <f t="shared" si="8"/>
        <v>2.3427798698694977E-2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4.8545152232378513E-2</v>
      </c>
      <c r="M70" s="4">
        <f t="shared" si="12"/>
        <v>3.1237064931593301E-2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6.0681440290473142E-2</v>
      </c>
      <c r="S70" s="4">
        <f t="shared" si="18"/>
        <v>3.6408864174283885E-2</v>
      </c>
      <c r="T70" s="4">
        <f t="shared" si="19"/>
        <v>3.9046331164491625E-2</v>
      </c>
      <c r="U70" s="4">
        <f t="shared" si="20"/>
        <v>2.3427798698694977E-2</v>
      </c>
      <c r="V70" s="71">
        <f t="shared" si="30"/>
        <v>355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2.0234580852823598E-2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2.5293226066029496E-2</v>
      </c>
      <c r="I71" s="4">
        <f t="shared" si="8"/>
        <v>1.5175935639617699E-2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3.1446322181992198E-2</v>
      </c>
      <c r="M71" s="4">
        <f t="shared" si="12"/>
        <v>2.0234580852823598E-2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3.9307902727490247E-2</v>
      </c>
      <c r="S71" s="4">
        <f t="shared" si="18"/>
        <v>2.3584741636494148E-2</v>
      </c>
      <c r="T71" s="4">
        <f t="shared" si="19"/>
        <v>2.5293226066029496E-2</v>
      </c>
      <c r="U71" s="4">
        <f t="shared" si="20"/>
        <v>1.5175935639617699E-2</v>
      </c>
      <c r="V71" s="71">
        <f t="shared" si="30"/>
        <v>355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1.2582230212426699E-2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1.5727787765533373E-2</v>
      </c>
      <c r="I72" s="4">
        <f t="shared" si="8"/>
        <v>9.436672659320024E-3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1.9553894785656199E-2</v>
      </c>
      <c r="M72" s="4">
        <f t="shared" si="12"/>
        <v>1.2582230212426699E-2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2.4442368482070247E-2</v>
      </c>
      <c r="S72" s="4">
        <f t="shared" si="18"/>
        <v>1.466542108924215E-2</v>
      </c>
      <c r="T72" s="4">
        <f t="shared" si="19"/>
        <v>1.5727787765533373E-2</v>
      </c>
      <c r="U72" s="4">
        <f t="shared" si="20"/>
        <v>9.436672659320024E-3</v>
      </c>
      <c r="V72" s="71">
        <f t="shared" si="30"/>
        <v>355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5.6280872834893097E-3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7.0351091043616368E-3</v>
      </c>
      <c r="I73" s="4">
        <f t="shared" si="8"/>
        <v>4.2210654626169825E-3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8.7465437150521137E-3</v>
      </c>
      <c r="M73" s="4">
        <f t="shared" si="12"/>
        <v>5.6280872834893097E-3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1.0933179643815141E-2</v>
      </c>
      <c r="S73" s="4">
        <f t="shared" si="18"/>
        <v>6.5599077862890853E-3</v>
      </c>
      <c r="T73" s="4">
        <f t="shared" si="19"/>
        <v>7.0351091043616368E-3</v>
      </c>
      <c r="U73" s="4">
        <f t="shared" si="20"/>
        <v>4.2210654626169825E-3</v>
      </c>
      <c r="V73" s="71">
        <f t="shared" si="30"/>
        <v>355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1.18691113989134E-2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1.4836389248641751E-2</v>
      </c>
      <c r="I74" s="4">
        <f t="shared" si="8"/>
        <v>8.9018335491850495E-3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1.8445645293023394E-2</v>
      </c>
      <c r="M74" s="4">
        <f t="shared" si="12"/>
        <v>1.18691113989134E-2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2.3057056616279242E-2</v>
      </c>
      <c r="S74" s="4">
        <f t="shared" si="18"/>
        <v>1.3834233969767545E-2</v>
      </c>
      <c r="T74" s="4">
        <f t="shared" si="19"/>
        <v>1.4836389248641751E-2</v>
      </c>
      <c r="U74" s="4">
        <f t="shared" si="20"/>
        <v>8.9018335491850495E-3</v>
      </c>
      <c r="V74" s="71">
        <f t="shared" si="30"/>
        <v>355</v>
      </c>
      <c r="W74" s="6" t="str">
        <f t="shared" si="31"/>
        <v>FAIL</v>
      </c>
      <c r="X74" s="4" t="b">
        <f t="shared" si="23"/>
        <v>0</v>
      </c>
      <c r="Y74" s="4" t="b">
        <f t="shared" si="24"/>
        <v>1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2.1142941947172599E-2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2.642867743396575E-2</v>
      </c>
      <c r="I75" s="4">
        <f t="shared" si="8"/>
        <v>1.5857206460379449E-2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3.2857995388284468E-2</v>
      </c>
      <c r="M75" s="4">
        <f t="shared" si="12"/>
        <v>2.1142941947172599E-2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4.1072494235355583E-2</v>
      </c>
      <c r="S75" s="4">
        <f t="shared" si="18"/>
        <v>2.4643496541213353E-2</v>
      </c>
      <c r="T75" s="4">
        <f t="shared" si="19"/>
        <v>2.642867743396575E-2</v>
      </c>
      <c r="U75" s="4">
        <f t="shared" si="20"/>
        <v>1.5857206460379449E-2</v>
      </c>
      <c r="V75" s="71">
        <f t="shared" si="30"/>
        <v>355</v>
      </c>
      <c r="W75" s="6" t="str">
        <f t="shared" si="31"/>
        <v>FAIL</v>
      </c>
      <c r="X75" s="4" t="b">
        <f t="shared" si="23"/>
        <v>0</v>
      </c>
      <c r="Y75" s="4" t="b">
        <f t="shared" si="24"/>
        <v>1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2.9528398262060201E-2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3.6910497827575252E-2</v>
      </c>
      <c r="I76" s="4">
        <f t="shared" si="8"/>
        <v>2.214629869654515E-2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4.5889733620914086E-2</v>
      </c>
      <c r="M76" s="4">
        <f t="shared" si="12"/>
        <v>2.9528398262060201E-2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5.7362167026142608E-2</v>
      </c>
      <c r="S76" s="4">
        <f t="shared" si="18"/>
        <v>3.4417300215685565E-2</v>
      </c>
      <c r="T76" s="4">
        <f t="shared" si="19"/>
        <v>3.6910497827575252E-2</v>
      </c>
      <c r="U76" s="4">
        <f t="shared" si="20"/>
        <v>2.214629869654515E-2</v>
      </c>
      <c r="V76" s="71">
        <f t="shared" si="30"/>
        <v>355</v>
      </c>
      <c r="W76" s="6" t="str">
        <f t="shared" si="31"/>
        <v>FAIL</v>
      </c>
      <c r="X76" s="4" t="b">
        <f t="shared" si="23"/>
        <v>0</v>
      </c>
      <c r="Y76" s="4" t="b">
        <f t="shared" si="24"/>
        <v>1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4.1428221582191102E-2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5.1785276977738881E-2</v>
      </c>
      <c r="I77" s="4">
        <f t="shared" si="8"/>
        <v>3.1071166186643327E-2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6.4383107946550416E-2</v>
      </c>
      <c r="M77" s="4">
        <f t="shared" si="12"/>
        <v>4.1428221582191102E-2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8.0478884933188027E-2</v>
      </c>
      <c r="S77" s="4">
        <f t="shared" si="18"/>
        <v>4.8287330959912812E-2</v>
      </c>
      <c r="T77" s="4">
        <f t="shared" si="19"/>
        <v>5.1785276977738881E-2</v>
      </c>
      <c r="U77" s="4">
        <f t="shared" si="20"/>
        <v>3.1071166186643327E-2</v>
      </c>
      <c r="V77" s="71">
        <f t="shared" si="30"/>
        <v>355</v>
      </c>
      <c r="W77" s="6" t="str">
        <f t="shared" si="31"/>
        <v>FAIL</v>
      </c>
      <c r="X77" s="4" t="b">
        <f t="shared" si="23"/>
        <v>1</v>
      </c>
      <c r="Y77" s="4" t="b">
        <f t="shared" si="24"/>
        <v>0</v>
      </c>
      <c r="Z77" s="4" t="b">
        <f t="shared" si="25"/>
        <v>1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6.0235637427419102E-2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7.5294546784273872E-2</v>
      </c>
      <c r="I78" s="4">
        <f t="shared" si="8"/>
        <v>4.5176728070564325E-2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9.3611489912130669E-2</v>
      </c>
      <c r="M78" s="4">
        <f t="shared" si="12"/>
        <v>6.0235637427419102E-2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0.11701436239016333</v>
      </c>
      <c r="S78" s="4">
        <f t="shared" si="18"/>
        <v>7.0208617434098008E-2</v>
      </c>
      <c r="T78" s="4">
        <f t="shared" si="19"/>
        <v>7.5294546784273872E-2</v>
      </c>
      <c r="U78" s="4">
        <f t="shared" si="20"/>
        <v>4.5176728070564325E-2</v>
      </c>
      <c r="V78" s="71">
        <f t="shared" si="30"/>
        <v>355</v>
      </c>
      <c r="W78" s="6" t="str">
        <f t="shared" si="31"/>
        <v>FAIL</v>
      </c>
      <c r="X78" s="4" t="b">
        <f t="shared" si="23"/>
        <v>1</v>
      </c>
      <c r="Y78" s="4" t="b">
        <f t="shared" si="24"/>
        <v>0</v>
      </c>
      <c r="Z78" s="4" t="b">
        <f t="shared" si="25"/>
        <v>1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8.9927446276710399E-2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0.112409307845888</v>
      </c>
      <c r="I79" s="4">
        <f t="shared" si="8"/>
        <v>6.7445584707532799E-2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0.13975517798910164</v>
      </c>
      <c r="M79" s="4">
        <f t="shared" si="12"/>
        <v>8.9927446276710399E-2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0.17469397248637705</v>
      </c>
      <c r="S79" s="4">
        <f t="shared" si="18"/>
        <v>0.10481638349182623</v>
      </c>
      <c r="T79" s="4">
        <f t="shared" si="19"/>
        <v>0.112409307845888</v>
      </c>
      <c r="U79" s="4">
        <f t="shared" si="20"/>
        <v>6.7445584707532799E-2</v>
      </c>
      <c r="V79" s="71">
        <f t="shared" si="30"/>
        <v>355</v>
      </c>
      <c r="W79" s="6" t="str">
        <f t="shared" si="31"/>
        <v>FAIL</v>
      </c>
      <c r="X79" s="4" t="b">
        <f t="shared" si="23"/>
        <v>0</v>
      </c>
      <c r="Y79" s="4" t="b">
        <f t="shared" si="24"/>
        <v>1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0.130408575000761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0.16301071875095124</v>
      </c>
      <c r="I80" s="4">
        <f t="shared" si="8"/>
        <v>9.7806431250570758E-2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0.20266642015449385</v>
      </c>
      <c r="M80" s="4">
        <f t="shared" si="12"/>
        <v>0.130408575000761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0.25333302519311729</v>
      </c>
      <c r="S80" s="4">
        <f t="shared" si="18"/>
        <v>0.15199981511587038</v>
      </c>
      <c r="T80" s="4">
        <f t="shared" si="19"/>
        <v>0.16301071875095124</v>
      </c>
      <c r="U80" s="4">
        <f t="shared" si="20"/>
        <v>9.7806431250570758E-2</v>
      </c>
      <c r="V80" s="71">
        <f t="shared" si="30"/>
        <v>355</v>
      </c>
      <c r="W80" s="6" t="str">
        <f t="shared" si="31"/>
        <v>FAIL</v>
      </c>
      <c r="X80" s="4" t="b">
        <f t="shared" si="23"/>
        <v>0</v>
      </c>
      <c r="Y80" s="4" t="b">
        <f t="shared" si="24"/>
        <v>1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0.17529693937514301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0.21912117421892877</v>
      </c>
      <c r="I81" s="4">
        <f t="shared" si="8"/>
        <v>0.13147270453135726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0.27242689498748263</v>
      </c>
      <c r="M81" s="4">
        <f t="shared" si="12"/>
        <v>0.17529693937514301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0.34053361873435328</v>
      </c>
      <c r="S81" s="4">
        <f t="shared" si="18"/>
        <v>0.20432017124061197</v>
      </c>
      <c r="T81" s="4">
        <f t="shared" si="19"/>
        <v>0.21912117421892877</v>
      </c>
      <c r="U81" s="4">
        <f t="shared" si="20"/>
        <v>0.13147270453135726</v>
      </c>
      <c r="V81" s="71">
        <f t="shared" si="30"/>
        <v>355</v>
      </c>
      <c r="W81" s="6" t="str">
        <f t="shared" si="31"/>
        <v>FAIL</v>
      </c>
      <c r="X81" s="4" t="b">
        <f t="shared" si="23"/>
        <v>0</v>
      </c>
      <c r="Y81" s="4" t="b">
        <f t="shared" si="24"/>
        <v>1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0.225327556457985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0.28165944557248124</v>
      </c>
      <c r="I82" s="4">
        <f t="shared" si="8"/>
        <v>0.16899566734348875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0.35017888378300993</v>
      </c>
      <c r="M82" s="4">
        <f t="shared" si="12"/>
        <v>0.225327556457985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0.43772360472876243</v>
      </c>
      <c r="S82" s="4">
        <f t="shared" si="18"/>
        <v>0.26263416283725743</v>
      </c>
      <c r="T82" s="4">
        <f t="shared" si="19"/>
        <v>0.28165944557248124</v>
      </c>
      <c r="U82" s="4">
        <f t="shared" si="20"/>
        <v>0.16899566734348875</v>
      </c>
      <c r="V82" s="71">
        <f t="shared" si="30"/>
        <v>355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0.28122881713834302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0.35153602142292878</v>
      </c>
      <c r="I83" s="4">
        <f t="shared" si="8"/>
        <v>0.21092161285375727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0.43705437018522858</v>
      </c>
      <c r="M83" s="4">
        <f t="shared" si="12"/>
        <v>0.28122881713834302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0.54631796273153577</v>
      </c>
      <c r="S83" s="4">
        <f t="shared" si="18"/>
        <v>0.32779077763892145</v>
      </c>
      <c r="T83" s="4">
        <f t="shared" si="19"/>
        <v>0.35153602142292878</v>
      </c>
      <c r="U83" s="4">
        <f t="shared" si="20"/>
        <v>0.21092161285375727</v>
      </c>
      <c r="V83" s="71">
        <f t="shared" si="30"/>
        <v>355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0.34116893022454697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0.42646116278068369</v>
      </c>
      <c r="I84" s="4">
        <f t="shared" si="8"/>
        <v>0.25587669766841026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0.53020658922270825</v>
      </c>
      <c r="M84" s="4">
        <f t="shared" si="12"/>
        <v>0.34116893022454697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0.66275823652838528</v>
      </c>
      <c r="S84" s="4">
        <f t="shared" si="18"/>
        <v>0.39765494191703121</v>
      </c>
      <c r="T84" s="4">
        <f t="shared" si="19"/>
        <v>0.42646116278068369</v>
      </c>
      <c r="U84" s="4">
        <f t="shared" si="20"/>
        <v>0.25587669766841026</v>
      </c>
      <c r="V84" s="71">
        <f t="shared" si="30"/>
        <v>355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0.400738165898888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0.50092270737361</v>
      </c>
      <c r="I85" s="4">
        <f t="shared" si="8"/>
        <v>0.300553624424166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0.62278243207190442</v>
      </c>
      <c r="M85" s="4">
        <f t="shared" si="12"/>
        <v>0.400738165898888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0.77847804008988053</v>
      </c>
      <c r="S85" s="4">
        <f t="shared" si="18"/>
        <v>0.46708682405392832</v>
      </c>
      <c r="T85" s="4">
        <f t="shared" si="19"/>
        <v>0.50092270737361</v>
      </c>
      <c r="U85" s="4">
        <f t="shared" si="20"/>
        <v>0.300553624424166</v>
      </c>
      <c r="V85" s="71">
        <f t="shared" si="30"/>
        <v>355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0.46301386115095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0.57876732643868745</v>
      </c>
      <c r="I86" s="4">
        <f t="shared" si="8"/>
        <v>0.3472603958632125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0.71956435166035149</v>
      </c>
      <c r="M86" s="4">
        <f t="shared" si="12"/>
        <v>0.46301386115095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0.89945543957543939</v>
      </c>
      <c r="S86" s="4">
        <f t="shared" si="18"/>
        <v>0.53967326374526359</v>
      </c>
      <c r="T86" s="4">
        <f t="shared" si="19"/>
        <v>0.57876732643868745</v>
      </c>
      <c r="U86" s="4">
        <f t="shared" si="20"/>
        <v>0.3472603958632125</v>
      </c>
      <c r="V86" s="71">
        <f t="shared" si="30"/>
        <v>355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0.52262235574223304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0.65327794467779132</v>
      </c>
      <c r="I87" s="4">
        <f t="shared" si="8"/>
        <v>0.39196676680667475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0.81220120632687431</v>
      </c>
      <c r="M87" s="4">
        <f t="shared" si="12"/>
        <v>0.52262235574223304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1.0152515079085929</v>
      </c>
      <c r="S87" s="4">
        <f t="shared" si="18"/>
        <v>0.60915090474515576</v>
      </c>
      <c r="T87" s="4">
        <f t="shared" si="19"/>
        <v>0.65327794467779132</v>
      </c>
      <c r="U87" s="4">
        <f t="shared" si="20"/>
        <v>0.39196676680667475</v>
      </c>
      <c r="V87" s="71">
        <f t="shared" si="30"/>
        <v>355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0.56987336169310099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0.71234170211637626</v>
      </c>
      <c r="I88" s="4">
        <f t="shared" si="8"/>
        <v>0.42740502126982571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0.88563343442004394</v>
      </c>
      <c r="M88" s="4">
        <f t="shared" si="12"/>
        <v>0.56987336169310099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1.1070417930250549</v>
      </c>
      <c r="S88" s="4">
        <f t="shared" si="18"/>
        <v>0.66422507581503298</v>
      </c>
      <c r="T88" s="4">
        <f t="shared" si="19"/>
        <v>0.71234170211637626</v>
      </c>
      <c r="U88" s="4">
        <f t="shared" si="20"/>
        <v>0.42740502126982571</v>
      </c>
      <c r="V88" s="71">
        <f t="shared" si="30"/>
        <v>355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0.609652570551659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0.76206571318957372</v>
      </c>
      <c r="I89" s="4">
        <f t="shared" si="8"/>
        <v>0.45723942791374428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0.94745383124513638</v>
      </c>
      <c r="M89" s="4">
        <f t="shared" si="12"/>
        <v>0.609652570551659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1.1843172890564204</v>
      </c>
      <c r="S89" s="4">
        <f t="shared" si="18"/>
        <v>0.71059037343385234</v>
      </c>
      <c r="T89" s="4">
        <f t="shared" si="19"/>
        <v>0.76206571318957372</v>
      </c>
      <c r="U89" s="4">
        <f t="shared" si="20"/>
        <v>0.45723942791374428</v>
      </c>
      <c r="V89" s="71">
        <f t="shared" si="30"/>
        <v>355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0.63926762108917701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0.7990845263614712</v>
      </c>
      <c r="I90" s="4">
        <f t="shared" si="8"/>
        <v>0.47945071581688276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0.99347823013990366</v>
      </c>
      <c r="M90" s="4">
        <f t="shared" si="12"/>
        <v>0.63926762108917701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1.2418477876748795</v>
      </c>
      <c r="S90" s="4">
        <f t="shared" si="18"/>
        <v>0.74510867260492775</v>
      </c>
      <c r="T90" s="4">
        <f t="shared" si="19"/>
        <v>0.7990845263614712</v>
      </c>
      <c r="U90" s="4">
        <f t="shared" si="20"/>
        <v>0.47945071581688276</v>
      </c>
      <c r="V90" s="71">
        <f t="shared" si="30"/>
        <v>355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0.66684827076692099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0.83356033845865118</v>
      </c>
      <c r="I91" s="4">
        <f t="shared" si="8"/>
        <v>0.5001362030751908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1.0363409907803827</v>
      </c>
      <c r="M91" s="4">
        <f t="shared" si="12"/>
        <v>0.66684827076692099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1.2954262384754784</v>
      </c>
      <c r="S91" s="4">
        <f t="shared" si="18"/>
        <v>0.777255743085287</v>
      </c>
      <c r="T91" s="4">
        <f t="shared" si="19"/>
        <v>0.83356033845865118</v>
      </c>
      <c r="U91" s="4">
        <f t="shared" si="20"/>
        <v>0.5001362030751908</v>
      </c>
      <c r="V91" s="71">
        <f t="shared" si="30"/>
        <v>355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0.68809397494413005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0.86011746868016259</v>
      </c>
      <c r="I92" s="4">
        <f t="shared" si="8"/>
        <v>0.51607048120809751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1.0693586877319152</v>
      </c>
      <c r="M92" s="4">
        <f t="shared" si="12"/>
        <v>0.68809397494413005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1.336698359664894</v>
      </c>
      <c r="S92" s="4">
        <f t="shared" si="18"/>
        <v>0.80201901579893642</v>
      </c>
      <c r="T92" s="4">
        <f t="shared" si="19"/>
        <v>0.86011746868016259</v>
      </c>
      <c r="U92" s="4">
        <f t="shared" si="20"/>
        <v>0.51607048120809751</v>
      </c>
      <c r="V92" s="71">
        <f t="shared" si="30"/>
        <v>355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0.70063766872337396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0.87579708590421745</v>
      </c>
      <c r="I93" s="4">
        <f t="shared" si="8"/>
        <v>0.52547825154253047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1.0888526935036884</v>
      </c>
      <c r="M93" s="4">
        <f t="shared" si="12"/>
        <v>0.70063766872337396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1.3610658668796105</v>
      </c>
      <c r="S93" s="4">
        <f t="shared" si="18"/>
        <v>0.81663952012776631</v>
      </c>
      <c r="T93" s="4">
        <f t="shared" si="19"/>
        <v>0.87579708590421745</v>
      </c>
      <c r="U93" s="4">
        <f t="shared" si="20"/>
        <v>0.52547825154253047</v>
      </c>
      <c r="V93" s="71">
        <f t="shared" si="30"/>
        <v>355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0.712867757200913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0.89108469650114119</v>
      </c>
      <c r="I94" s="4">
        <f t="shared" si="8"/>
        <v>0.5346508179006848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1.1078593289944996</v>
      </c>
      <c r="M94" s="4">
        <f t="shared" si="12"/>
        <v>0.712867757200913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1.3848241612431245</v>
      </c>
      <c r="S94" s="4">
        <f t="shared" si="18"/>
        <v>0.83089449674587468</v>
      </c>
      <c r="T94" s="4">
        <f t="shared" si="19"/>
        <v>0.89108469650114119</v>
      </c>
      <c r="U94" s="4">
        <f t="shared" si="20"/>
        <v>0.5346508179006848</v>
      </c>
      <c r="V94" s="71">
        <f t="shared" si="30"/>
        <v>355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0.71878778809104504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0.89848473511380633</v>
      </c>
      <c r="I95" s="4">
        <f t="shared" si="8"/>
        <v>0.53909084106828375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1.1170595788070603</v>
      </c>
      <c r="M95" s="4">
        <f t="shared" si="12"/>
        <v>0.71878778809104504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1.3963244735088254</v>
      </c>
      <c r="S95" s="4">
        <f t="shared" si="18"/>
        <v>0.83779468410529523</v>
      </c>
      <c r="T95" s="4">
        <f t="shared" si="19"/>
        <v>0.89848473511380633</v>
      </c>
      <c r="U95" s="4">
        <f t="shared" si="20"/>
        <v>0.53909084106828375</v>
      </c>
      <c r="V95" s="71">
        <f t="shared" si="30"/>
        <v>355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0.72263633183185105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0.90329541478981379</v>
      </c>
      <c r="I96" s="4">
        <f t="shared" si="8"/>
        <v>0.54197724887388832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1.1230405550024722</v>
      </c>
      <c r="M96" s="4">
        <f t="shared" si="12"/>
        <v>0.72263633183185105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1.4038006937530902</v>
      </c>
      <c r="S96" s="4">
        <f t="shared" si="18"/>
        <v>0.84228041625185424</v>
      </c>
      <c r="T96" s="4">
        <f t="shared" si="19"/>
        <v>0.90329541478981379</v>
      </c>
      <c r="U96" s="4">
        <f t="shared" si="20"/>
        <v>0.54197724887388832</v>
      </c>
      <c r="V96" s="71">
        <f t="shared" si="30"/>
        <v>355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0.72763891156293103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0.90954863945366382</v>
      </c>
      <c r="I97" s="4">
        <f t="shared" si="8"/>
        <v>0.54572918367219825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1.1308150048469667</v>
      </c>
      <c r="M97" s="4">
        <f t="shared" si="12"/>
        <v>0.72763891156293103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1.4135187560587084</v>
      </c>
      <c r="S97" s="4">
        <f t="shared" si="18"/>
        <v>0.8481112536352251</v>
      </c>
      <c r="T97" s="4">
        <f t="shared" si="19"/>
        <v>0.90954863945366382</v>
      </c>
      <c r="U97" s="4">
        <f t="shared" si="20"/>
        <v>0.54572918367219825</v>
      </c>
      <c r="V97" s="71">
        <f t="shared" si="30"/>
        <v>355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0.73479189758936503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0.91848987198670629</v>
      </c>
      <c r="I98" s="4">
        <f t="shared" si="8"/>
        <v>0.55109392319202377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1.1419313756177081</v>
      </c>
      <c r="M98" s="4">
        <f t="shared" si="12"/>
        <v>0.73479189758936503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1.4274142195221351</v>
      </c>
      <c r="S98" s="4">
        <f t="shared" si="18"/>
        <v>0.85644853171328106</v>
      </c>
      <c r="T98" s="4">
        <f t="shared" si="19"/>
        <v>0.91848987198670629</v>
      </c>
      <c r="U98" s="4">
        <f t="shared" si="20"/>
        <v>0.55109392319202377</v>
      </c>
      <c r="V98" s="71">
        <f t="shared" si="30"/>
        <v>355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0.74138054597258096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0.92672568246572617</v>
      </c>
      <c r="I99" s="4">
        <f t="shared" si="8"/>
        <v>0.55603540947943575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1.1521707159484744</v>
      </c>
      <c r="M99" s="4">
        <f t="shared" si="12"/>
        <v>0.74138054597258096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1.4402133949355931</v>
      </c>
      <c r="S99" s="4">
        <f t="shared" si="18"/>
        <v>0.86412803696135576</v>
      </c>
      <c r="T99" s="4">
        <f t="shared" si="19"/>
        <v>0.92672568246572617</v>
      </c>
      <c r="U99" s="4">
        <f t="shared" si="20"/>
        <v>0.55603540947943575</v>
      </c>
      <c r="V99" s="71">
        <f t="shared" si="30"/>
        <v>355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0.74634619168756999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0.93293273960946244</v>
      </c>
      <c r="I100" s="4">
        <f t="shared" si="8"/>
        <v>0.55975964376567755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1.1598877670764884</v>
      </c>
      <c r="M100" s="4">
        <f t="shared" si="12"/>
        <v>0.74634619168756999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1.4498597088456107</v>
      </c>
      <c r="S100" s="4">
        <f t="shared" si="18"/>
        <v>0.86991582530736633</v>
      </c>
      <c r="T100" s="4">
        <f t="shared" si="19"/>
        <v>0.93293273960946244</v>
      </c>
      <c r="U100" s="4">
        <f t="shared" si="20"/>
        <v>0.55975964376567755</v>
      </c>
      <c r="V100" s="71">
        <f t="shared" si="30"/>
        <v>355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0.74604235501883398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0.93255294377354248</v>
      </c>
      <c r="I101" s="4">
        <f t="shared" si="8"/>
        <v>0.55953176626412549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1.1594155781121966</v>
      </c>
      <c r="M101" s="4">
        <f t="shared" si="12"/>
        <v>0.74604235501883398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1.4492694726402457</v>
      </c>
      <c r="S101" s="4">
        <f t="shared" si="18"/>
        <v>0.86956168358414754</v>
      </c>
      <c r="T101" s="4">
        <f t="shared" si="19"/>
        <v>0.93255294377354248</v>
      </c>
      <c r="U101" s="4">
        <f t="shared" si="20"/>
        <v>0.55953176626412549</v>
      </c>
      <c r="V101" s="71">
        <f t="shared" si="30"/>
        <v>355</v>
      </c>
      <c r="W101" s="6" t="str">
        <f t="shared" si="31"/>
        <v>FAIL</v>
      </c>
      <c r="X101" s="4" t="b">
        <f t="shared" si="23"/>
        <v>1</v>
      </c>
      <c r="Y101" s="4" t="b">
        <f t="shared" si="24"/>
        <v>1</v>
      </c>
      <c r="Z101" s="4" t="b">
        <f t="shared" si="25"/>
        <v>1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0.74757497378919402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0.9344687172364925</v>
      </c>
      <c r="I102" s="4">
        <f t="shared" ref="I102:I165" si="33">C102-(C102*25%)</f>
        <v>0.56068123034189554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1.1617974027709557</v>
      </c>
      <c r="M102" s="4">
        <f t="shared" ref="M102:M165" si="37">C102*(1/$AI$41)</f>
        <v>0.74757497378919402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1.4522467534636947</v>
      </c>
      <c r="S102" s="4">
        <f t="shared" ref="S102:S116" si="43">L102-(L102*25%)</f>
        <v>0.87134805207821675</v>
      </c>
      <c r="T102" s="4">
        <f t="shared" ref="T102:T165" si="44">M102+(M102*25%)</f>
        <v>0.9344687172364925</v>
      </c>
      <c r="U102" s="4">
        <f t="shared" ref="U102:U116" si="45">M102-(M102*25%)</f>
        <v>0.56068123034189554</v>
      </c>
      <c r="V102" s="71">
        <f t="shared" si="30"/>
        <v>355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0.75236588535001503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0.94045735668751873</v>
      </c>
      <c r="I103" s="4">
        <f t="shared" si="33"/>
        <v>0.56427441401251133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1.1692429016217998</v>
      </c>
      <c r="M103" s="4">
        <f t="shared" si="37"/>
        <v>0.75236588535001503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1.4615536270272498</v>
      </c>
      <c r="S103" s="4">
        <f t="shared" si="43"/>
        <v>0.87693217621634978</v>
      </c>
      <c r="T103" s="4">
        <f t="shared" si="44"/>
        <v>0.94045735668751873</v>
      </c>
      <c r="U103" s="4">
        <f t="shared" si="45"/>
        <v>0.56427441401251133</v>
      </c>
      <c r="V103" s="71">
        <f t="shared" si="30"/>
        <v>355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0.75446289696908297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0.94307862121135377</v>
      </c>
      <c r="I104" s="4">
        <f t="shared" si="33"/>
        <v>0.56584717272681218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1.1725018425147311</v>
      </c>
      <c r="M104" s="4">
        <f t="shared" si="37"/>
        <v>0.75446289696908297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1.4656273031434139</v>
      </c>
      <c r="S104" s="4">
        <f t="shared" si="43"/>
        <v>0.87937638188604828</v>
      </c>
      <c r="T104" s="4">
        <f t="shared" si="44"/>
        <v>0.94307862121135377</v>
      </c>
      <c r="U104" s="4">
        <f t="shared" si="45"/>
        <v>0.56584717272681218</v>
      </c>
      <c r="V104" s="71">
        <f t="shared" si="30"/>
        <v>355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0.75838162930110797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0.94797703662638499</v>
      </c>
      <c r="I105" s="4">
        <f t="shared" si="33"/>
        <v>0.56878622197583095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1.1785918979675305</v>
      </c>
      <c r="M105" s="4">
        <f t="shared" si="37"/>
        <v>0.75838162930110797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1.4732398724594131</v>
      </c>
      <c r="S105" s="4">
        <f t="shared" si="43"/>
        <v>0.88394392347564787</v>
      </c>
      <c r="T105" s="4">
        <f t="shared" si="44"/>
        <v>0.94797703662638499</v>
      </c>
      <c r="U105" s="4">
        <f t="shared" si="45"/>
        <v>0.56878622197583095</v>
      </c>
      <c r="V105" s="71">
        <f t="shared" si="30"/>
        <v>355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0.76075456886545101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0.95094321108181379</v>
      </c>
      <c r="I106" s="4">
        <f t="shared" si="33"/>
        <v>0.57056592664908823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1.1822796552085366</v>
      </c>
      <c r="M106" s="4">
        <f t="shared" si="37"/>
        <v>0.76075456886545101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1.4778495690106708</v>
      </c>
      <c r="S106" s="4">
        <f t="shared" si="43"/>
        <v>0.88670974140640246</v>
      </c>
      <c r="T106" s="4">
        <f t="shared" si="44"/>
        <v>0.95094321108181379</v>
      </c>
      <c r="U106" s="4">
        <f t="shared" si="45"/>
        <v>0.57056592664908823</v>
      </c>
      <c r="V106" s="71">
        <f t="shared" si="30"/>
        <v>355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0.76105648649225699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0.95132060811532126</v>
      </c>
      <c r="I107" s="4">
        <f t="shared" si="33"/>
        <v>0.57079236486919271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1.1827488618125193</v>
      </c>
      <c r="M107" s="4">
        <f t="shared" si="37"/>
        <v>0.76105648649225699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1.4784360772656491</v>
      </c>
      <c r="S107" s="4">
        <f t="shared" si="43"/>
        <v>0.88706164635938944</v>
      </c>
      <c r="T107" s="4">
        <f t="shared" si="44"/>
        <v>0.95132060811532126</v>
      </c>
      <c r="U107" s="4">
        <f t="shared" si="45"/>
        <v>0.57079236486919271</v>
      </c>
      <c r="V107" s="71">
        <f t="shared" si="30"/>
        <v>355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0.76398180870169397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0.95497726087711743</v>
      </c>
      <c r="I108" s="4">
        <f t="shared" si="33"/>
        <v>0.5729863565262705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1.1872950703726661</v>
      </c>
      <c r="M108" s="4">
        <f t="shared" si="37"/>
        <v>0.76398180870169397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1.4841188379658328</v>
      </c>
      <c r="S108" s="4">
        <f t="shared" si="43"/>
        <v>0.8904713027794996</v>
      </c>
      <c r="T108" s="4">
        <f t="shared" si="44"/>
        <v>0.95497726087711743</v>
      </c>
      <c r="U108" s="4">
        <f t="shared" si="45"/>
        <v>0.5729863565262705</v>
      </c>
      <c r="V108" s="71">
        <f t="shared" si="30"/>
        <v>355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0.76729699672853302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0.95912124591066628</v>
      </c>
      <c r="I109" s="4">
        <f t="shared" si="33"/>
        <v>0.57547274754639977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1.1924471647769996</v>
      </c>
      <c r="M109" s="4">
        <f t="shared" si="37"/>
        <v>0.76729699672853302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1.4905589559712495</v>
      </c>
      <c r="S109" s="4">
        <f t="shared" si="43"/>
        <v>0.89433537358274973</v>
      </c>
      <c r="T109" s="4">
        <f t="shared" si="44"/>
        <v>0.95912124591066628</v>
      </c>
      <c r="U109" s="4">
        <f t="shared" si="45"/>
        <v>0.57547274754639977</v>
      </c>
      <c r="V109" s="71">
        <f t="shared" si="30"/>
        <v>355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0.77192558413889001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0.96490698017361254</v>
      </c>
      <c r="I110" s="4">
        <f t="shared" si="33"/>
        <v>0.57894418810416748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1.1996403975902845</v>
      </c>
      <c r="M110" s="4">
        <f t="shared" si="37"/>
        <v>0.77192558413889001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1.4995504969878557</v>
      </c>
      <c r="S110" s="4">
        <f t="shared" si="43"/>
        <v>0.89973029819271333</v>
      </c>
      <c r="T110" s="4">
        <f t="shared" si="44"/>
        <v>0.96490698017361254</v>
      </c>
      <c r="U110" s="4">
        <f t="shared" si="45"/>
        <v>0.57894418810416748</v>
      </c>
      <c r="V110" s="71">
        <f t="shared" si="30"/>
        <v>355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0.77332338438370996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0.9666542304796375</v>
      </c>
      <c r="I111" s="4">
        <f t="shared" si="33"/>
        <v>0.57999253828778241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1.2018127023770449</v>
      </c>
      <c r="M111" s="4">
        <f t="shared" si="37"/>
        <v>0.77332338438370996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1.5022658779713061</v>
      </c>
      <c r="S111" s="4">
        <f t="shared" si="43"/>
        <v>0.90135952678278364</v>
      </c>
      <c r="T111" s="4">
        <f t="shared" si="44"/>
        <v>0.9666542304796375</v>
      </c>
      <c r="U111" s="4">
        <f t="shared" si="45"/>
        <v>0.57999253828778241</v>
      </c>
      <c r="V111" s="71">
        <f t="shared" si="30"/>
        <v>355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0.77692798822403897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0.97115998528004877</v>
      </c>
      <c r="I112" s="4">
        <f t="shared" si="33"/>
        <v>0.58269599116802917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1.2074145744655203</v>
      </c>
      <c r="M112" s="4">
        <f t="shared" si="37"/>
        <v>0.77692798822403897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1.5092682180819004</v>
      </c>
      <c r="S112" s="4">
        <f t="shared" si="43"/>
        <v>0.90556093084914013</v>
      </c>
      <c r="T112" s="4">
        <f t="shared" si="44"/>
        <v>0.97115998528004877</v>
      </c>
      <c r="U112" s="4">
        <f t="shared" si="45"/>
        <v>0.58269599116802917</v>
      </c>
      <c r="V112" s="71">
        <f t="shared" si="30"/>
        <v>355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0.78164159555578006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0.97705199444472512</v>
      </c>
      <c r="I113" s="4">
        <f t="shared" si="33"/>
        <v>0.58623119666683499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1.2147399357305473</v>
      </c>
      <c r="M113" s="4">
        <f t="shared" si="37"/>
        <v>0.78164159555578006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1.518424919663184</v>
      </c>
      <c r="S113" s="4">
        <f t="shared" si="43"/>
        <v>0.91105495179791052</v>
      </c>
      <c r="T113" s="4">
        <f t="shared" si="44"/>
        <v>0.97705199444472512</v>
      </c>
      <c r="U113" s="4">
        <f t="shared" si="45"/>
        <v>0.58623119666683499</v>
      </c>
      <c r="V113" s="71">
        <f t="shared" si="30"/>
        <v>355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0.78260467593250904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0.97825584491563633</v>
      </c>
      <c r="I114" s="4">
        <f t="shared" si="33"/>
        <v>0.58695350694938175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1.2162366475247799</v>
      </c>
      <c r="M114" s="4">
        <f t="shared" si="37"/>
        <v>0.78260467593250904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1.5202958094059749</v>
      </c>
      <c r="S114" s="4">
        <f t="shared" si="43"/>
        <v>0.91217748564358492</v>
      </c>
      <c r="T114" s="4">
        <f t="shared" si="44"/>
        <v>0.97825584491563633</v>
      </c>
      <c r="U114" s="4">
        <f t="shared" si="45"/>
        <v>0.58695350694938175</v>
      </c>
      <c r="V114" s="71">
        <f t="shared" si="30"/>
        <v>355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0.78402338105182201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0.98002922631477751</v>
      </c>
      <c r="I115" s="4">
        <f t="shared" si="33"/>
        <v>0.58801753578886651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1.2184414403291206</v>
      </c>
      <c r="M115" s="4">
        <f t="shared" si="37"/>
        <v>0.78402338105182201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1.5230518004114009</v>
      </c>
      <c r="S115" s="4">
        <f t="shared" si="43"/>
        <v>0.91383108024684045</v>
      </c>
      <c r="T115" s="4">
        <f t="shared" si="44"/>
        <v>0.98002922631477751</v>
      </c>
      <c r="U115" s="4">
        <f t="shared" si="45"/>
        <v>0.58801753578886651</v>
      </c>
      <c r="V115" s="71">
        <f t="shared" si="30"/>
        <v>355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0.78743055562258002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0.98428819452822502</v>
      </c>
      <c r="I116" s="4">
        <f t="shared" si="33"/>
        <v>0.59057291671693501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1.2237364899306742</v>
      </c>
      <c r="M116" s="4">
        <f t="shared" si="37"/>
        <v>0.78743055562258002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1.5296706124133428</v>
      </c>
      <c r="S116" s="4">
        <f t="shared" si="43"/>
        <v>0.91780236744800558</v>
      </c>
      <c r="T116" s="4">
        <f t="shared" si="44"/>
        <v>0.98428819452822502</v>
      </c>
      <c r="U116" s="4">
        <f t="shared" si="45"/>
        <v>0.59057291671693501</v>
      </c>
      <c r="V116" s="71">
        <f t="shared" si="30"/>
        <v>355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0.79068888318757902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0.98836110398447374</v>
      </c>
      <c r="I117" s="4">
        <f t="shared" si="33"/>
        <v>0.59301666239068429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1.2288002181654563</v>
      </c>
      <c r="M117" s="4">
        <f t="shared" si="37"/>
        <v>0.79068888318757902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1.5360002727068203</v>
      </c>
      <c r="S117" s="4">
        <f>L117-(L117*25%)</f>
        <v>0.92160016362409225</v>
      </c>
      <c r="T117" s="4">
        <f t="shared" si="44"/>
        <v>0.98836110398447374</v>
      </c>
      <c r="U117" s="4">
        <f>M117-(M117*25%)</f>
        <v>0.59301666239068429</v>
      </c>
      <c r="V117" s="71">
        <f t="shared" si="30"/>
        <v>355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0.794353307881564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0.99294163485195497</v>
      </c>
      <c r="I118" s="4">
        <f t="shared" si="33"/>
        <v>0.59576498091117303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1.2344950571333029</v>
      </c>
      <c r="M118" s="4">
        <f t="shared" si="37"/>
        <v>0.794353307881564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1.5431188214166287</v>
      </c>
      <c r="S118" s="4">
        <f t="shared" ref="S118:S181" si="50">L118-(L118*25%)</f>
        <v>0.92587129284997716</v>
      </c>
      <c r="T118" s="4">
        <f t="shared" si="44"/>
        <v>0.99294163485195497</v>
      </c>
      <c r="U118" s="4">
        <f t="shared" ref="U118:U181" si="51">M118-(M118*25%)</f>
        <v>0.59576498091117303</v>
      </c>
      <c r="V118" s="71">
        <f t="shared" si="30"/>
        <v>355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0.79839790815406297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0.99799738519257875</v>
      </c>
      <c r="I119" s="4">
        <f t="shared" si="33"/>
        <v>0.5987984311155472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1.2407807224599769</v>
      </c>
      <c r="M119" s="4">
        <f t="shared" si="37"/>
        <v>0.79839790815406297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1.5509759030749712</v>
      </c>
      <c r="S119" s="4">
        <f t="shared" si="50"/>
        <v>0.93058554184498266</v>
      </c>
      <c r="T119" s="4">
        <f t="shared" si="44"/>
        <v>0.99799738519257875</v>
      </c>
      <c r="U119" s="4">
        <f t="shared" si="51"/>
        <v>0.5987984311155472</v>
      </c>
      <c r="V119" s="71">
        <f t="shared" si="30"/>
        <v>355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0.80214490731281296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1.0026811341410162</v>
      </c>
      <c r="I120" s="4">
        <f t="shared" si="33"/>
        <v>0.60160868048460969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1.2466038894244293</v>
      </c>
      <c r="M120" s="4">
        <f t="shared" si="37"/>
        <v>0.80214490731281296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1.5582548617805367</v>
      </c>
      <c r="S120" s="4">
        <f t="shared" si="50"/>
        <v>0.93495291706832195</v>
      </c>
      <c r="T120" s="4">
        <f t="shared" si="44"/>
        <v>1.0026811341410162</v>
      </c>
      <c r="U120" s="4">
        <f t="shared" si="51"/>
        <v>0.60160868048460969</v>
      </c>
      <c r="V120" s="71">
        <f t="shared" si="30"/>
        <v>355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0.80433558793570403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1.0054194849196301</v>
      </c>
      <c r="I121" s="4">
        <f t="shared" si="33"/>
        <v>0.603251690951778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1.2500084002055691</v>
      </c>
      <c r="M121" s="4">
        <f t="shared" si="37"/>
        <v>0.80433558793570403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1.5625105002569615</v>
      </c>
      <c r="S121" s="4">
        <f t="shared" si="50"/>
        <v>0.9375063001541768</v>
      </c>
      <c r="T121" s="4">
        <f t="shared" si="44"/>
        <v>1.0054194849196301</v>
      </c>
      <c r="U121" s="4">
        <f t="shared" si="51"/>
        <v>0.603251690951778</v>
      </c>
      <c r="V121" s="71">
        <f t="shared" si="30"/>
        <v>355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0.80614985489264201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1.0076873186158024</v>
      </c>
      <c r="I122" s="4">
        <f t="shared" si="33"/>
        <v>0.60461239116948151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1.2528279309715871</v>
      </c>
      <c r="M122" s="4">
        <f t="shared" si="37"/>
        <v>0.80614985489264201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1.5660349137144838</v>
      </c>
      <c r="S122" s="4">
        <f t="shared" si="50"/>
        <v>0.93962094822869036</v>
      </c>
      <c r="T122" s="4">
        <f t="shared" si="44"/>
        <v>1.0076873186158024</v>
      </c>
      <c r="U122" s="4">
        <f t="shared" si="51"/>
        <v>0.60461239116948151</v>
      </c>
      <c r="V122" s="71">
        <f t="shared" si="30"/>
        <v>355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0.809630587986782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1.0120382349834776</v>
      </c>
      <c r="I123" s="4">
        <f t="shared" si="33"/>
        <v>0.60722294099008645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1.2582372970021454</v>
      </c>
      <c r="M123" s="4">
        <f t="shared" si="37"/>
        <v>0.809630587986782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1.5727966212526816</v>
      </c>
      <c r="S123" s="4">
        <f t="shared" si="50"/>
        <v>0.94367797275160903</v>
      </c>
      <c r="T123" s="4">
        <f t="shared" si="44"/>
        <v>1.0120382349834776</v>
      </c>
      <c r="U123" s="4">
        <f t="shared" si="51"/>
        <v>0.60722294099008645</v>
      </c>
      <c r="V123" s="71">
        <f t="shared" si="30"/>
        <v>355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0.814553881024207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1.0181923512802586</v>
      </c>
      <c r="I124" s="4">
        <f t="shared" si="33"/>
        <v>0.61091541076815525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1.2658885283361327</v>
      </c>
      <c r="M124" s="4">
        <f t="shared" si="37"/>
        <v>0.814553881024207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1.5823606604201659</v>
      </c>
      <c r="S124" s="4">
        <f t="shared" si="50"/>
        <v>0.94941639625209961</v>
      </c>
      <c r="T124" s="4">
        <f t="shared" si="44"/>
        <v>1.0181923512802586</v>
      </c>
      <c r="U124" s="4">
        <f t="shared" si="51"/>
        <v>0.61091541076815525</v>
      </c>
      <c r="V124" s="71">
        <f t="shared" si="30"/>
        <v>355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0.82096508520053602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1.02620635650067</v>
      </c>
      <c r="I125" s="4">
        <f t="shared" si="33"/>
        <v>0.61572381390040198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1.2758521047289317</v>
      </c>
      <c r="M125" s="4">
        <f t="shared" si="37"/>
        <v>0.82096508520053602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1.5948151309111647</v>
      </c>
      <c r="S125" s="4">
        <f t="shared" si="50"/>
        <v>0.9568890785466988</v>
      </c>
      <c r="T125" s="4">
        <f t="shared" si="44"/>
        <v>1.02620635650067</v>
      </c>
      <c r="U125" s="4">
        <f t="shared" si="51"/>
        <v>0.61572381390040198</v>
      </c>
      <c r="V125" s="71">
        <f t="shared" si="30"/>
        <v>355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0.82488575839084199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1.0311071979885524</v>
      </c>
      <c r="I126" s="4">
        <f t="shared" si="33"/>
        <v>0.61866431879313155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1.2819451764465728</v>
      </c>
      <c r="M126" s="4">
        <f t="shared" si="37"/>
        <v>0.82488575839084199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1.6024314705582161</v>
      </c>
      <c r="S126" s="4">
        <f t="shared" si="50"/>
        <v>0.9614588823349296</v>
      </c>
      <c r="T126" s="4">
        <f t="shared" si="44"/>
        <v>1.0311071979885524</v>
      </c>
      <c r="U126" s="4">
        <f t="shared" si="51"/>
        <v>0.61866431879313155</v>
      </c>
      <c r="V126" s="71">
        <f t="shared" si="30"/>
        <v>355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0.82996970032435702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1.0374621254054464</v>
      </c>
      <c r="I127" s="4">
        <f t="shared" si="33"/>
        <v>0.62247727524326779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1.2898460703251602</v>
      </c>
      <c r="M127" s="4">
        <f t="shared" si="37"/>
        <v>0.82996970032435702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1.6123075879064501</v>
      </c>
      <c r="S127" s="4">
        <f t="shared" si="50"/>
        <v>0.96738455274387014</v>
      </c>
      <c r="T127" s="4">
        <f t="shared" si="44"/>
        <v>1.0374621254054464</v>
      </c>
      <c r="U127" s="4">
        <f t="shared" si="51"/>
        <v>0.62247727524326779</v>
      </c>
      <c r="V127" s="71">
        <f t="shared" si="30"/>
        <v>355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0.83417919038655697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1.0427239879831962</v>
      </c>
      <c r="I128" s="4">
        <f t="shared" si="33"/>
        <v>0.62563439278991773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1.2963879889189105</v>
      </c>
      <c r="M128" s="4">
        <f t="shared" si="37"/>
        <v>0.83417919038655697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1.6204849861486381</v>
      </c>
      <c r="S128" s="4">
        <f t="shared" si="50"/>
        <v>0.97229099168918287</v>
      </c>
      <c r="T128" s="4">
        <f t="shared" si="44"/>
        <v>1.0427239879831962</v>
      </c>
      <c r="U128" s="4">
        <f t="shared" si="51"/>
        <v>0.62563439278991773</v>
      </c>
      <c r="V128" s="71">
        <f t="shared" si="30"/>
        <v>355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0.83818273344893901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1.0477284168111738</v>
      </c>
      <c r="I129" s="4">
        <f t="shared" si="33"/>
        <v>0.62863705008670423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1.302609847722157</v>
      </c>
      <c r="M129" s="4">
        <f t="shared" si="37"/>
        <v>0.83818273344893901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1.6282623096526962</v>
      </c>
      <c r="S129" s="4">
        <f t="shared" si="50"/>
        <v>0.97695738579161784</v>
      </c>
      <c r="T129" s="4">
        <f t="shared" si="44"/>
        <v>1.0477284168111738</v>
      </c>
      <c r="U129" s="4">
        <f t="shared" si="51"/>
        <v>0.62863705008670423</v>
      </c>
      <c r="V129" s="71">
        <f t="shared" si="30"/>
        <v>355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0.84476931110789499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1.0559616388848687</v>
      </c>
      <c r="I130" s="4">
        <f t="shared" si="33"/>
        <v>0.63357698333092127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1.3128459699649038</v>
      </c>
      <c r="M130" s="4">
        <f t="shared" si="37"/>
        <v>0.84476931110789499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1.6410574624561298</v>
      </c>
      <c r="S130" s="4">
        <f t="shared" si="50"/>
        <v>0.98463447747367783</v>
      </c>
      <c r="T130" s="4">
        <f t="shared" si="44"/>
        <v>1.0559616388848687</v>
      </c>
      <c r="U130" s="4">
        <f t="shared" si="51"/>
        <v>0.63357698333092127</v>
      </c>
      <c r="V130" s="71">
        <f t="shared" si="30"/>
        <v>355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0.84894914912506603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1.0611864364063326</v>
      </c>
      <c r="I131" s="4">
        <f t="shared" si="33"/>
        <v>0.63671186184379946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1.319341806667059</v>
      </c>
      <c r="M131" s="4">
        <f t="shared" si="37"/>
        <v>0.84894914912506603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1.6491772583338238</v>
      </c>
      <c r="S131" s="4">
        <f t="shared" si="50"/>
        <v>0.98950635500029427</v>
      </c>
      <c r="T131" s="4">
        <f t="shared" si="44"/>
        <v>1.0611864364063326</v>
      </c>
      <c r="U131" s="4">
        <f t="shared" si="51"/>
        <v>0.63671186184379946</v>
      </c>
      <c r="V131" s="71">
        <f t="shared" si="30"/>
        <v>355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0.85384456290505395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1.0673057036313174</v>
      </c>
      <c r="I132" s="4">
        <f t="shared" si="33"/>
        <v>0.64038342217879052</v>
      </c>
      <c r="J132" s="4">
        <f t="shared" si="34"/>
        <v>2.4781507588913079</v>
      </c>
      <c r="K132" s="4">
        <f t="shared" si="35"/>
        <v>1</v>
      </c>
      <c r="L132" s="4">
        <f t="shared" si="36"/>
        <v>1.3269497111776278</v>
      </c>
      <c r="M132" s="4">
        <f t="shared" si="37"/>
        <v>0.85384456290505395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1.6586871389720348</v>
      </c>
      <c r="S132" s="4">
        <f t="shared" si="50"/>
        <v>0.99521228338322087</v>
      </c>
      <c r="T132" s="4">
        <f t="shared" si="44"/>
        <v>1.0673057036313174</v>
      </c>
      <c r="U132" s="4">
        <f t="shared" si="51"/>
        <v>0.64038342217879052</v>
      </c>
      <c r="V132" s="71">
        <f t="shared" ref="V132:V195" si="56">$AI$43</f>
        <v>355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0.85995748000274297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1.0749468500034287</v>
      </c>
      <c r="I133" s="4">
        <f t="shared" si="33"/>
        <v>0.64496811000205723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1.3364497231583015</v>
      </c>
      <c r="M133" s="4">
        <f t="shared" si="37"/>
        <v>0.85995748000274297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1.6705621539478768</v>
      </c>
      <c r="S133" s="4">
        <f t="shared" si="50"/>
        <v>1.0023372923687262</v>
      </c>
      <c r="T133" s="4">
        <f t="shared" si="44"/>
        <v>1.0749468500034287</v>
      </c>
      <c r="U133" s="4">
        <f t="shared" si="51"/>
        <v>0.64496811000205723</v>
      </c>
      <c r="V133" s="71">
        <f t="shared" si="56"/>
        <v>355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0.86608345566557798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1.0826043195819726</v>
      </c>
      <c r="I134" s="4">
        <f t="shared" si="33"/>
        <v>0.64956259174918352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1.3459700293002335</v>
      </c>
      <c r="M134" s="4">
        <f t="shared" si="37"/>
        <v>0.86608345566557798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1.6824625366252919</v>
      </c>
      <c r="S134" s="4">
        <f t="shared" si="50"/>
        <v>1.009477521975175</v>
      </c>
      <c r="T134" s="4">
        <f t="shared" si="44"/>
        <v>1.0826043195819726</v>
      </c>
      <c r="U134" s="4">
        <f t="shared" si="51"/>
        <v>0.64956259174918352</v>
      </c>
      <c r="V134" s="71">
        <f t="shared" si="56"/>
        <v>355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0.87149073579300695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1.0893634197412587</v>
      </c>
      <c r="I135" s="4">
        <f t="shared" si="33"/>
        <v>0.65361805184475519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1.3543734192321621</v>
      </c>
      <c r="M135" s="4">
        <f t="shared" si="37"/>
        <v>0.87149073579300695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1.6929667740402028</v>
      </c>
      <c r="S135" s="4">
        <f t="shared" si="50"/>
        <v>1.0157800644241215</v>
      </c>
      <c r="T135" s="4">
        <f t="shared" si="44"/>
        <v>1.0893634197412587</v>
      </c>
      <c r="U135" s="4">
        <f t="shared" si="51"/>
        <v>0.65361805184475519</v>
      </c>
      <c r="V135" s="71">
        <f t="shared" si="56"/>
        <v>355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0.87632569702820695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1.0954071212852587</v>
      </c>
      <c r="I136" s="4">
        <f t="shared" si="33"/>
        <v>0.65724427277115516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1.3618873751596616</v>
      </c>
      <c r="M136" s="4">
        <f t="shared" si="37"/>
        <v>0.87632569702820695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1.7023592189495771</v>
      </c>
      <c r="S136" s="4">
        <f t="shared" si="50"/>
        <v>1.0214155313697462</v>
      </c>
      <c r="T136" s="4">
        <f t="shared" si="44"/>
        <v>1.0954071212852587</v>
      </c>
      <c r="U136" s="4">
        <f t="shared" si="51"/>
        <v>0.65724427277115516</v>
      </c>
      <c r="V136" s="71">
        <f t="shared" si="56"/>
        <v>355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0.87921901108262401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1.09902376385328</v>
      </c>
      <c r="I137" s="4">
        <f t="shared" si="33"/>
        <v>0.65941425831196798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1.3663838402256128</v>
      </c>
      <c r="M137" s="4">
        <f t="shared" si="37"/>
        <v>0.87921901108262401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1.7079798002820159</v>
      </c>
      <c r="S137" s="4">
        <f t="shared" si="50"/>
        <v>1.0247878801692096</v>
      </c>
      <c r="T137" s="4">
        <f t="shared" si="44"/>
        <v>1.09902376385328</v>
      </c>
      <c r="U137" s="4">
        <f t="shared" si="51"/>
        <v>0.65941425831196798</v>
      </c>
      <c r="V137" s="71">
        <f t="shared" si="56"/>
        <v>355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0.88409677710421497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1.1051209713802688</v>
      </c>
      <c r="I138" s="4">
        <f t="shared" si="33"/>
        <v>0.66307258282816117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1.3739643185641062</v>
      </c>
      <c r="M138" s="4">
        <f t="shared" si="37"/>
        <v>0.88409677710421497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1.7174553982051326</v>
      </c>
      <c r="S138" s="4">
        <f t="shared" si="50"/>
        <v>1.0304732389230797</v>
      </c>
      <c r="T138" s="4">
        <f t="shared" si="44"/>
        <v>1.1051209713802688</v>
      </c>
      <c r="U138" s="4">
        <f t="shared" si="51"/>
        <v>0.66307258282816117</v>
      </c>
      <c r="V138" s="71">
        <f t="shared" si="56"/>
        <v>355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0.88859670432476101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1.1107458804059513</v>
      </c>
      <c r="I139" s="4">
        <f t="shared" si="33"/>
        <v>0.66644752824357079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1.3809576021019296</v>
      </c>
      <c r="M139" s="4">
        <f t="shared" si="37"/>
        <v>0.88859670432476101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1.726197002627412</v>
      </c>
      <c r="S139" s="4">
        <f t="shared" si="50"/>
        <v>1.0357182015764472</v>
      </c>
      <c r="T139" s="4">
        <f t="shared" si="44"/>
        <v>1.1107458804059513</v>
      </c>
      <c r="U139" s="4">
        <f t="shared" si="51"/>
        <v>0.66644752824357079</v>
      </c>
      <c r="V139" s="71">
        <f t="shared" si="56"/>
        <v>355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0.89221688182829295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1.1152711022853663</v>
      </c>
      <c r="I140" s="4">
        <f t="shared" si="33"/>
        <v>0.66916266137121971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1.3865836770357318</v>
      </c>
      <c r="M140" s="4">
        <f t="shared" si="37"/>
        <v>0.89221688182829295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1.7332295962946649</v>
      </c>
      <c r="S140" s="4">
        <f t="shared" si="50"/>
        <v>1.0399377577767988</v>
      </c>
      <c r="T140" s="4">
        <f t="shared" si="44"/>
        <v>1.1152711022853663</v>
      </c>
      <c r="U140" s="4">
        <f t="shared" si="51"/>
        <v>0.66916266137121971</v>
      </c>
      <c r="V140" s="71">
        <f t="shared" si="56"/>
        <v>355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0.89685838676776197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1.1210729834597024</v>
      </c>
      <c r="I141" s="4">
        <f t="shared" si="33"/>
        <v>0.67264379007582153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1.3937969848278466</v>
      </c>
      <c r="M141" s="4">
        <f t="shared" si="37"/>
        <v>0.89685838676776197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1.7422462310348084</v>
      </c>
      <c r="S141" s="4">
        <f t="shared" si="50"/>
        <v>1.0453477386208849</v>
      </c>
      <c r="T141" s="4">
        <f t="shared" si="44"/>
        <v>1.1210729834597024</v>
      </c>
      <c r="U141" s="4">
        <f t="shared" si="51"/>
        <v>0.67264379007582153</v>
      </c>
      <c r="V141" s="71">
        <f t="shared" si="56"/>
        <v>355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0.90091926967741298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1.1261490870967663</v>
      </c>
      <c r="I142" s="4">
        <f t="shared" si="33"/>
        <v>0.67568945225805976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1.4001079548078557</v>
      </c>
      <c r="M142" s="4">
        <f t="shared" si="37"/>
        <v>0.90091926967741298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1.7501349435098197</v>
      </c>
      <c r="S142" s="4">
        <f t="shared" si="50"/>
        <v>1.0500809661058916</v>
      </c>
      <c r="T142" s="4">
        <f t="shared" si="44"/>
        <v>1.1261490870967663</v>
      </c>
      <c r="U142" s="4">
        <f t="shared" si="51"/>
        <v>0.67568945225805976</v>
      </c>
      <c r="V142" s="71">
        <f t="shared" si="56"/>
        <v>355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0.904746335303524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1.1309329191294051</v>
      </c>
      <c r="I143" s="4">
        <f t="shared" si="33"/>
        <v>0.67855975147764303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1.4060555521198859</v>
      </c>
      <c r="M143" s="4">
        <f t="shared" si="37"/>
        <v>0.904746335303524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1.7575694401498574</v>
      </c>
      <c r="S143" s="4">
        <f t="shared" si="50"/>
        <v>1.0545416640899143</v>
      </c>
      <c r="T143" s="4">
        <f t="shared" si="44"/>
        <v>1.1309329191294051</v>
      </c>
      <c r="U143" s="4">
        <f t="shared" si="51"/>
        <v>0.67855975147764303</v>
      </c>
      <c r="V143" s="71">
        <f t="shared" si="56"/>
        <v>355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0.90933823452954099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1.1366727931619263</v>
      </c>
      <c r="I144" s="4">
        <f t="shared" si="33"/>
        <v>0.68200367589715571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1.4131917682608999</v>
      </c>
      <c r="M144" s="4">
        <f t="shared" si="37"/>
        <v>0.90933823452954099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1.7664897103261248</v>
      </c>
      <c r="S144" s="4">
        <f t="shared" si="50"/>
        <v>1.059893826195675</v>
      </c>
      <c r="T144" s="4">
        <f t="shared" si="44"/>
        <v>1.1366727931619263</v>
      </c>
      <c r="U144" s="4">
        <f t="shared" si="51"/>
        <v>0.68200367589715571</v>
      </c>
      <c r="V144" s="71">
        <f t="shared" si="56"/>
        <v>355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0.91208212130557698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1.1401026516319712</v>
      </c>
      <c r="I145" s="4">
        <f t="shared" si="33"/>
        <v>0.68406159097918273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1.4174560101652778</v>
      </c>
      <c r="M145" s="4">
        <f t="shared" si="37"/>
        <v>0.91208212130557698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1.7718200127065973</v>
      </c>
      <c r="S145" s="4">
        <f t="shared" si="50"/>
        <v>1.0630920076239583</v>
      </c>
      <c r="T145" s="4">
        <f t="shared" si="44"/>
        <v>1.1401026516319712</v>
      </c>
      <c r="U145" s="4">
        <f t="shared" si="51"/>
        <v>0.68406159097918273</v>
      </c>
      <c r="V145" s="71">
        <f t="shared" si="56"/>
        <v>355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0.91450333061725098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1.1431291632715637</v>
      </c>
      <c r="I146" s="4">
        <f t="shared" si="33"/>
        <v>0.68587749796293829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1.421218782848277</v>
      </c>
      <c r="M146" s="4">
        <f t="shared" si="37"/>
        <v>0.91450333061725098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1.7765234785603461</v>
      </c>
      <c r="S146" s="4">
        <f t="shared" si="50"/>
        <v>1.0659140871362078</v>
      </c>
      <c r="T146" s="4">
        <f t="shared" si="44"/>
        <v>1.1431291632715637</v>
      </c>
      <c r="U146" s="4">
        <f t="shared" si="51"/>
        <v>0.68587749796293829</v>
      </c>
      <c r="V146" s="71">
        <f t="shared" si="56"/>
        <v>355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0.91851577834043996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1.1481447229255499</v>
      </c>
      <c r="I147" s="4">
        <f t="shared" si="33"/>
        <v>0.68888683375533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1.427454480279301</v>
      </c>
      <c r="M147" s="4">
        <f t="shared" si="37"/>
        <v>0.91851577834043996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1.7843181003491262</v>
      </c>
      <c r="S147" s="4">
        <f t="shared" si="50"/>
        <v>1.0705908602094758</v>
      </c>
      <c r="T147" s="4">
        <f t="shared" si="44"/>
        <v>1.1481447229255499</v>
      </c>
      <c r="U147" s="4">
        <f t="shared" si="51"/>
        <v>0.68888683375533</v>
      </c>
      <c r="V147" s="71">
        <f t="shared" si="56"/>
        <v>355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0.92325535083482302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1.1540691885435288</v>
      </c>
      <c r="I148" s="4">
        <f t="shared" si="33"/>
        <v>0.69244151312611724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1.434820193695721</v>
      </c>
      <c r="M148" s="4">
        <f t="shared" si="37"/>
        <v>0.92325535083482302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1.7935252421196513</v>
      </c>
      <c r="S148" s="4">
        <f t="shared" si="50"/>
        <v>1.0761151452717908</v>
      </c>
      <c r="T148" s="4">
        <f t="shared" si="44"/>
        <v>1.1540691885435288</v>
      </c>
      <c r="U148" s="4">
        <f t="shared" si="51"/>
        <v>0.69244151312611724</v>
      </c>
      <c r="V148" s="71">
        <f t="shared" si="56"/>
        <v>355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0.92620081351210803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1.157751016890135</v>
      </c>
      <c r="I149" s="4">
        <f t="shared" si="33"/>
        <v>0.69465061013408103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1.4393977023181452</v>
      </c>
      <c r="M149" s="4">
        <f t="shared" si="37"/>
        <v>0.92620081351210803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1.7992471278976816</v>
      </c>
      <c r="S149" s="4">
        <f t="shared" si="50"/>
        <v>1.0795482767386089</v>
      </c>
      <c r="T149" s="4">
        <f t="shared" si="44"/>
        <v>1.157751016890135</v>
      </c>
      <c r="U149" s="4">
        <f t="shared" si="51"/>
        <v>0.69465061013408103</v>
      </c>
      <c r="V149" s="71">
        <f t="shared" si="56"/>
        <v>355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0.92868508276710704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1.1608563534588838</v>
      </c>
      <c r="I150" s="4">
        <f t="shared" si="33"/>
        <v>0.69651381207533025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1.443258475711364</v>
      </c>
      <c r="M150" s="4">
        <f t="shared" si="37"/>
        <v>0.92868508276710704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1.804073094639205</v>
      </c>
      <c r="S150" s="4">
        <f t="shared" si="50"/>
        <v>1.0824438567835231</v>
      </c>
      <c r="T150" s="4">
        <f t="shared" si="44"/>
        <v>1.1608563534588838</v>
      </c>
      <c r="U150" s="4">
        <f t="shared" si="51"/>
        <v>0.69651381207533025</v>
      </c>
      <c r="V150" s="71">
        <f t="shared" si="56"/>
        <v>355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0.93226998659570204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1.1653374832446275</v>
      </c>
      <c r="I151" s="4">
        <f t="shared" si="33"/>
        <v>0.69920248994677658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1.4488297322451866</v>
      </c>
      <c r="M151" s="4">
        <f t="shared" si="37"/>
        <v>0.93226998659570204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1.8110371653064834</v>
      </c>
      <c r="S151" s="4">
        <f t="shared" si="50"/>
        <v>1.0866222991838899</v>
      </c>
      <c r="T151" s="4">
        <f t="shared" si="44"/>
        <v>1.1653374832446275</v>
      </c>
      <c r="U151" s="4">
        <f t="shared" si="51"/>
        <v>0.69920248994677658</v>
      </c>
      <c r="V151" s="71">
        <f t="shared" si="56"/>
        <v>355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0.93705466473258203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1.1713183309157276</v>
      </c>
      <c r="I152" s="4">
        <f t="shared" si="33"/>
        <v>0.7027909985494365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1.4562655438057936</v>
      </c>
      <c r="M152" s="4">
        <f t="shared" si="37"/>
        <v>0.93705466473258203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1.820331929757242</v>
      </c>
      <c r="S152" s="4">
        <f t="shared" si="50"/>
        <v>1.0921991578543453</v>
      </c>
      <c r="T152" s="4">
        <f t="shared" si="44"/>
        <v>1.1713183309157276</v>
      </c>
      <c r="U152" s="4">
        <f t="shared" si="51"/>
        <v>0.7027909985494365</v>
      </c>
      <c r="V152" s="71">
        <f t="shared" si="56"/>
        <v>355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0.94135399642978101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1.1766924955372262</v>
      </c>
      <c r="I153" s="4">
        <f t="shared" si="33"/>
        <v>0.70601549732233582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1.462947084219244</v>
      </c>
      <c r="M153" s="4">
        <f t="shared" si="37"/>
        <v>0.94135399642978101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1.828683855274055</v>
      </c>
      <c r="S153" s="4">
        <f t="shared" si="50"/>
        <v>1.0972103131644331</v>
      </c>
      <c r="T153" s="4">
        <f t="shared" si="44"/>
        <v>1.1766924955372262</v>
      </c>
      <c r="U153" s="4">
        <f t="shared" si="51"/>
        <v>0.70601549732233582</v>
      </c>
      <c r="V153" s="71">
        <f t="shared" si="56"/>
        <v>355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0.94727989510273602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1.1840998688784201</v>
      </c>
      <c r="I154" s="4">
        <f t="shared" si="33"/>
        <v>0.71045992132705205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1.4721564530835158</v>
      </c>
      <c r="M154" s="4">
        <f t="shared" si="37"/>
        <v>0.94727989510273602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1.8401955663543947</v>
      </c>
      <c r="S154" s="4">
        <f t="shared" si="50"/>
        <v>1.1041173398126369</v>
      </c>
      <c r="T154" s="4">
        <f t="shared" si="44"/>
        <v>1.1840998688784201</v>
      </c>
      <c r="U154" s="4">
        <f t="shared" si="51"/>
        <v>0.71045992132705205</v>
      </c>
      <c r="V154" s="71">
        <f t="shared" si="56"/>
        <v>355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0.95230784081437903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1.1903848010179738</v>
      </c>
      <c r="I155" s="4">
        <f t="shared" si="33"/>
        <v>0.71423088061078421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1.4799703238976387</v>
      </c>
      <c r="M155" s="4">
        <f t="shared" si="37"/>
        <v>0.95230784081437903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1.8499629048720485</v>
      </c>
      <c r="S155" s="4">
        <f t="shared" si="50"/>
        <v>1.1099777429232289</v>
      </c>
      <c r="T155" s="4">
        <f t="shared" si="44"/>
        <v>1.1903848010179738</v>
      </c>
      <c r="U155" s="4">
        <f t="shared" si="51"/>
        <v>0.71423088061078421</v>
      </c>
      <c r="V155" s="71">
        <f t="shared" si="56"/>
        <v>355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0.95410946386681195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1.192636829833515</v>
      </c>
      <c r="I156" s="4">
        <f t="shared" si="33"/>
        <v>0.71558209790010896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1.4827702049215843</v>
      </c>
      <c r="M156" s="4">
        <f t="shared" si="37"/>
        <v>0.95410946386681195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1.8534627561519803</v>
      </c>
      <c r="S156" s="4">
        <f t="shared" si="50"/>
        <v>1.1120776536911883</v>
      </c>
      <c r="T156" s="4">
        <f t="shared" si="44"/>
        <v>1.192636829833515</v>
      </c>
      <c r="U156" s="4">
        <f t="shared" si="51"/>
        <v>0.71558209790010896</v>
      </c>
      <c r="V156" s="71">
        <f t="shared" si="56"/>
        <v>355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0.95782768937705698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1.1972846117213212</v>
      </c>
      <c r="I157" s="4">
        <f t="shared" si="33"/>
        <v>0.71837076703279279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1.4885486551000642</v>
      </c>
      <c r="M157" s="4">
        <f t="shared" si="37"/>
        <v>0.95782768937705698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1.8606858188750803</v>
      </c>
      <c r="S157" s="4">
        <f t="shared" si="50"/>
        <v>1.116411491325048</v>
      </c>
      <c r="T157" s="4">
        <f t="shared" si="44"/>
        <v>1.1972846117213212</v>
      </c>
      <c r="U157" s="4">
        <f t="shared" si="51"/>
        <v>0.71837076703279279</v>
      </c>
      <c r="V157" s="71">
        <f t="shared" si="56"/>
        <v>355</v>
      </c>
      <c r="W157" s="6" t="str">
        <f t="shared" si="57"/>
        <v>FAIL</v>
      </c>
      <c r="X157" s="4" t="b">
        <f t="shared" si="46"/>
        <v>1</v>
      </c>
      <c r="Y157" s="4" t="b">
        <f t="shared" si="47"/>
        <v>1</v>
      </c>
      <c r="Z157" s="4" t="b">
        <f t="shared" si="48"/>
        <v>1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0.96212639324585103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1.2026579915573139</v>
      </c>
      <c r="I158" s="4">
        <f t="shared" si="33"/>
        <v>0.72159479493438827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1.4952292198128347</v>
      </c>
      <c r="M158" s="4">
        <f t="shared" si="37"/>
        <v>0.96212639324585103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1.8690365247660434</v>
      </c>
      <c r="S158" s="4">
        <f t="shared" si="50"/>
        <v>1.1214219148596261</v>
      </c>
      <c r="T158" s="4">
        <f t="shared" si="44"/>
        <v>1.2026579915573139</v>
      </c>
      <c r="U158" s="4">
        <f t="shared" si="51"/>
        <v>0.72159479493438827</v>
      </c>
      <c r="V158" s="71">
        <f t="shared" si="56"/>
        <v>355</v>
      </c>
      <c r="W158" s="6" t="str">
        <f t="shared" si="57"/>
        <v>FAIL</v>
      </c>
      <c r="X158" s="4" t="b">
        <f t="shared" si="46"/>
        <v>1</v>
      </c>
      <c r="Y158" s="4" t="b">
        <f t="shared" si="47"/>
        <v>1</v>
      </c>
      <c r="Z158" s="4" t="b">
        <f t="shared" si="48"/>
        <v>1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0.96385969954968198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1.2048246244371024</v>
      </c>
      <c r="I159" s="4">
        <f t="shared" si="33"/>
        <v>0.72289477466226149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1.4979229305878095</v>
      </c>
      <c r="M159" s="4">
        <f t="shared" si="37"/>
        <v>0.96385969954968198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1.8724036632347618</v>
      </c>
      <c r="S159" s="4">
        <f t="shared" si="50"/>
        <v>1.1234421979408571</v>
      </c>
      <c r="T159" s="4">
        <f t="shared" si="44"/>
        <v>1.2048246244371024</v>
      </c>
      <c r="U159" s="4">
        <f t="shared" si="51"/>
        <v>0.72289477466226149</v>
      </c>
      <c r="V159" s="71">
        <f t="shared" si="56"/>
        <v>355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0.96697821134421702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1.2087227641802714</v>
      </c>
      <c r="I160" s="4">
        <f t="shared" si="33"/>
        <v>0.72523365850816279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1.5027693727915088</v>
      </c>
      <c r="M160" s="4">
        <f t="shared" si="37"/>
        <v>0.96697821134421702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1.8784617159893859</v>
      </c>
      <c r="S160" s="4">
        <f t="shared" si="50"/>
        <v>1.1270770295936317</v>
      </c>
      <c r="T160" s="4">
        <f t="shared" si="44"/>
        <v>1.2087227641802714</v>
      </c>
      <c r="U160" s="4">
        <f t="shared" si="51"/>
        <v>0.72523365850816279</v>
      </c>
      <c r="V160" s="71">
        <f t="shared" si="56"/>
        <v>355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0.972798894561689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1.2159986182021112</v>
      </c>
      <c r="I161" s="4">
        <f t="shared" si="33"/>
        <v>0.7295991709212668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1.5118152275639538</v>
      </c>
      <c r="M161" s="4">
        <f t="shared" si="37"/>
        <v>0.972798894561689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1.8897690344549423</v>
      </c>
      <c r="S161" s="4">
        <f t="shared" si="50"/>
        <v>1.1338614206729654</v>
      </c>
      <c r="T161" s="4">
        <f t="shared" si="44"/>
        <v>1.2159986182021112</v>
      </c>
      <c r="U161" s="4">
        <f t="shared" si="51"/>
        <v>0.7295991709212668</v>
      </c>
      <c r="V161" s="71">
        <f t="shared" si="56"/>
        <v>355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0.97845916674609301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1.2230739584326162</v>
      </c>
      <c r="I162" s="4">
        <f t="shared" si="33"/>
        <v>0.73384437505956979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1.5206117894519011</v>
      </c>
      <c r="M162" s="4">
        <f t="shared" si="37"/>
        <v>0.97845916674609301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1.9007647368148763</v>
      </c>
      <c r="S162" s="4">
        <f t="shared" si="50"/>
        <v>1.1404588420889259</v>
      </c>
      <c r="T162" s="4">
        <f t="shared" si="44"/>
        <v>1.2230739584326162</v>
      </c>
      <c r="U162" s="4">
        <f t="shared" si="51"/>
        <v>0.73384437505956979</v>
      </c>
      <c r="V162" s="71">
        <f t="shared" si="56"/>
        <v>355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0.98060886093689903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1.2257610761711237</v>
      </c>
      <c r="I163" s="4">
        <f t="shared" si="33"/>
        <v>0.73545664570267433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1.5239526037049134</v>
      </c>
      <c r="M163" s="4">
        <f t="shared" si="37"/>
        <v>0.98060886093689903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1.9049407546311417</v>
      </c>
      <c r="S163" s="4">
        <f t="shared" si="50"/>
        <v>1.1429644527786851</v>
      </c>
      <c r="T163" s="4">
        <f t="shared" si="44"/>
        <v>1.2257610761711237</v>
      </c>
      <c r="U163" s="4">
        <f t="shared" si="51"/>
        <v>0.73545664570267433</v>
      </c>
      <c r="V163" s="71">
        <f t="shared" si="56"/>
        <v>355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0.98364148018299502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1.2295518502287437</v>
      </c>
      <c r="I164" s="4">
        <f t="shared" si="33"/>
        <v>0.73773111013724624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1.5286655613175113</v>
      </c>
      <c r="M164" s="4">
        <f t="shared" si="37"/>
        <v>0.98364148018299502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1.9108319516468892</v>
      </c>
      <c r="S164" s="4">
        <f t="shared" si="50"/>
        <v>1.1464991709881334</v>
      </c>
      <c r="T164" s="4">
        <f t="shared" si="44"/>
        <v>1.2295518502287437</v>
      </c>
      <c r="U164" s="4">
        <f t="shared" si="51"/>
        <v>0.73773111013724624</v>
      </c>
      <c r="V164" s="71">
        <f t="shared" si="56"/>
        <v>355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0.98680616891682904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1.2335077111460362</v>
      </c>
      <c r="I165" s="4">
        <f t="shared" si="33"/>
        <v>0.74010462668762178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1.5335837665550553</v>
      </c>
      <c r="M165" s="4">
        <f t="shared" si="37"/>
        <v>0.98680616891682904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1.9169797081938191</v>
      </c>
      <c r="S165" s="4">
        <f t="shared" si="50"/>
        <v>1.1501878249162916</v>
      </c>
      <c r="T165" s="4">
        <f t="shared" si="44"/>
        <v>1.2335077111460362</v>
      </c>
      <c r="U165" s="4">
        <f t="shared" si="51"/>
        <v>0.74010462668762178</v>
      </c>
      <c r="V165" s="71">
        <f t="shared" si="56"/>
        <v>355</v>
      </c>
      <c r="W165" s="6" t="str">
        <f t="shared" si="57"/>
        <v>W/IN 98%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0.98901592951764905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1.2362699118970613</v>
      </c>
      <c r="I166" s="4">
        <f t="shared" ref="I166:I196" si="59">C166-(C166*25%)</f>
        <v>0.74176194713823684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1.5370179293036632</v>
      </c>
      <c r="M166" s="4">
        <f t="shared" ref="M166:M196" si="63">C166*(1/$AI$41)</f>
        <v>0.98901592951764905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1.921272411629579</v>
      </c>
      <c r="S166" s="4">
        <f t="shared" si="50"/>
        <v>1.1527634469777475</v>
      </c>
      <c r="T166" s="4">
        <f t="shared" ref="T166:T196" si="68">M166+(M166*25%)</f>
        <v>1.2362699118970613</v>
      </c>
      <c r="U166" s="4">
        <f t="shared" si="51"/>
        <v>0.74176194713823684</v>
      </c>
      <c r="V166" s="71">
        <f t="shared" si="56"/>
        <v>355</v>
      </c>
      <c r="W166" s="6" t="str">
        <f t="shared" si="57"/>
        <v>W/IN 98%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0.99236754859854004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1.2404594357481751</v>
      </c>
      <c r="I167" s="4">
        <f t="shared" si="59"/>
        <v>0.744275661448905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1.5422266407771359</v>
      </c>
      <c r="M167" s="4">
        <f t="shared" si="63"/>
        <v>0.99236754859854004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1.9277833009714198</v>
      </c>
      <c r="S167" s="4">
        <f t="shared" si="50"/>
        <v>1.156669980582852</v>
      </c>
      <c r="T167" s="4">
        <f t="shared" si="68"/>
        <v>1.2404594357481751</v>
      </c>
      <c r="U167" s="4">
        <f t="shared" si="51"/>
        <v>0.744275661448905</v>
      </c>
      <c r="V167" s="71">
        <f t="shared" si="56"/>
        <v>355</v>
      </c>
      <c r="W167" s="6" t="str">
        <f t="shared" si="57"/>
        <v>W/IN 98%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0.99521934228269604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1.2440241778533701</v>
      </c>
      <c r="I168" s="4">
        <f t="shared" si="59"/>
        <v>0.74641450671202203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1.546658579527971</v>
      </c>
      <c r="M168" s="4">
        <f t="shared" si="63"/>
        <v>0.99521934228269604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1.9333232244099638</v>
      </c>
      <c r="S168" s="4">
        <f t="shared" si="50"/>
        <v>1.1599939346459782</v>
      </c>
      <c r="T168" s="4">
        <f t="shared" si="68"/>
        <v>1.2440241778533701</v>
      </c>
      <c r="U168" s="4">
        <f t="shared" si="51"/>
        <v>0.74641450671202203</v>
      </c>
      <c r="V168" s="71">
        <f t="shared" si="56"/>
        <v>355</v>
      </c>
      <c r="W168" s="6" t="str">
        <f t="shared" si="57"/>
        <v>W/IN 98%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0.99498234310282296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1.2437279288785288</v>
      </c>
      <c r="I169" s="4">
        <f t="shared" si="59"/>
        <v>0.74623675732711725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1.5462902619126291</v>
      </c>
      <c r="M169" s="4">
        <f t="shared" si="63"/>
        <v>0.99498234310282296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1.9328628273907864</v>
      </c>
      <c r="S169" s="4">
        <f t="shared" si="50"/>
        <v>1.1597176964344718</v>
      </c>
      <c r="T169" s="4">
        <f t="shared" si="68"/>
        <v>1.2437279288785288</v>
      </c>
      <c r="U169" s="4">
        <f t="shared" si="51"/>
        <v>0.74623675732711725</v>
      </c>
      <c r="V169" s="71">
        <f t="shared" si="56"/>
        <v>355</v>
      </c>
      <c r="W169" s="6" t="str">
        <f t="shared" si="57"/>
        <v>W/IN 98%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0.99745628691028598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1.2468203586378575</v>
      </c>
      <c r="I170" s="4">
        <f t="shared" si="59"/>
        <v>0.74809221518271452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1.5501349886502611</v>
      </c>
      <c r="M170" s="4">
        <f t="shared" si="63"/>
        <v>0.99745628691028598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1.9376687358128264</v>
      </c>
      <c r="S170" s="4">
        <f t="shared" si="50"/>
        <v>1.1626012414876958</v>
      </c>
      <c r="T170" s="4">
        <f t="shared" si="68"/>
        <v>1.2468203586378575</v>
      </c>
      <c r="U170" s="4">
        <f t="shared" si="51"/>
        <v>0.74809221518271452</v>
      </c>
      <c r="V170" s="71">
        <f t="shared" si="56"/>
        <v>355</v>
      </c>
      <c r="W170" s="6" t="str">
        <f t="shared" si="57"/>
        <v>W/IN 98%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1</v>
      </c>
      <c r="D171" s="3" t="e">
        <f t="shared" si="52"/>
        <v>#N/A</v>
      </c>
      <c r="E171" s="40" t="e">
        <f t="shared" si="53"/>
        <v>#N/A</v>
      </c>
      <c r="F171" s="3">
        <f t="shared" si="54"/>
        <v>1</v>
      </c>
      <c r="G171" s="40">
        <f t="shared" si="55"/>
        <v>355</v>
      </c>
      <c r="H171" s="4">
        <f t="shared" si="58"/>
        <v>1.25</v>
      </c>
      <c r="I171" s="4">
        <f t="shared" si="59"/>
        <v>0.75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1.5540881430021851</v>
      </c>
      <c r="M171" s="4">
        <f t="shared" si="63"/>
        <v>1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>
        <f t="shared" si="67"/>
        <v>1</v>
      </c>
      <c r="R171" s="4">
        <f t="shared" si="49"/>
        <v>1.9426101787527315</v>
      </c>
      <c r="S171" s="4">
        <f t="shared" si="50"/>
        <v>1.1655661072516388</v>
      </c>
      <c r="T171" s="4">
        <f t="shared" si="68"/>
        <v>1.25</v>
      </c>
      <c r="U171" s="4">
        <f t="shared" si="51"/>
        <v>0.75</v>
      </c>
      <c r="V171" s="71">
        <f t="shared" si="56"/>
        <v>355</v>
      </c>
      <c r="W171" s="6" t="str">
        <f t="shared" si="57"/>
        <v>W/IN 98%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0.99810273466999699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1.2476284183374962</v>
      </c>
      <c r="I172" s="4">
        <f t="shared" si="59"/>
        <v>0.74857705100249772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1.5511396254486982</v>
      </c>
      <c r="M172" s="4">
        <f t="shared" si="63"/>
        <v>0.99810273466999699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1.9389245318108728</v>
      </c>
      <c r="S172" s="4">
        <f t="shared" si="50"/>
        <v>1.1633547190865237</v>
      </c>
      <c r="T172" s="4">
        <f t="shared" si="68"/>
        <v>1.2476284183374962</v>
      </c>
      <c r="U172" s="4">
        <f t="shared" si="51"/>
        <v>0.74857705100249772</v>
      </c>
      <c r="V172" s="71">
        <f t="shared" si="56"/>
        <v>355</v>
      </c>
      <c r="W172" s="6" t="str">
        <f t="shared" si="57"/>
        <v>W/IN 98%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0.99669113670459697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1.2458639208807463</v>
      </c>
      <c r="I173" s="4">
        <f t="shared" si="59"/>
        <v>0.74751835252844767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1.5489458777879841</v>
      </c>
      <c r="M173" s="4">
        <f t="shared" si="63"/>
        <v>0.99669113670459697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1.9361823472349802</v>
      </c>
      <c r="S173" s="4">
        <f t="shared" si="50"/>
        <v>1.161709408340988</v>
      </c>
      <c r="T173" s="4">
        <f t="shared" si="68"/>
        <v>1.2458639208807463</v>
      </c>
      <c r="U173" s="4">
        <f t="shared" si="51"/>
        <v>0.74751835252844767</v>
      </c>
      <c r="V173" s="71">
        <f t="shared" si="56"/>
        <v>355</v>
      </c>
      <c r="W173" s="6" t="str">
        <f t="shared" si="57"/>
        <v>W/IN 98%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0.99650289479740495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1.2456286184967562</v>
      </c>
      <c r="I174" s="4">
        <f t="shared" si="59"/>
        <v>0.74737717109805368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1.5486533332720009</v>
      </c>
      <c r="M174" s="4">
        <f t="shared" si="63"/>
        <v>0.99650289479740495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1.9358166665900012</v>
      </c>
      <c r="S174" s="4">
        <f t="shared" si="50"/>
        <v>1.1614899999540007</v>
      </c>
      <c r="T174" s="4">
        <f t="shared" si="68"/>
        <v>1.2456286184967562</v>
      </c>
      <c r="U174" s="4">
        <f t="shared" si="51"/>
        <v>0.74737717109805368</v>
      </c>
      <c r="V174" s="71">
        <f t="shared" si="56"/>
        <v>355</v>
      </c>
      <c r="W174" s="6" t="str">
        <f t="shared" si="57"/>
        <v>W/IN 98%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0.99532856316752505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1.2441607039594063</v>
      </c>
      <c r="I175" s="4">
        <f t="shared" si="59"/>
        <v>0.74649642237564384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1.5468283184100522</v>
      </c>
      <c r="M175" s="4">
        <f t="shared" si="63"/>
        <v>0.99532856316752505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1.9335353980125651</v>
      </c>
      <c r="S175" s="4">
        <f t="shared" si="50"/>
        <v>1.1601212388075393</v>
      </c>
      <c r="T175" s="4">
        <f t="shared" si="68"/>
        <v>1.2441607039594063</v>
      </c>
      <c r="U175" s="4">
        <f t="shared" si="51"/>
        <v>0.74649642237564384</v>
      </c>
      <c r="V175" s="71">
        <f t="shared" si="56"/>
        <v>355</v>
      </c>
      <c r="W175" s="6" t="str">
        <f t="shared" si="57"/>
        <v>W/IN 98%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0.99381904733088799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1.2422738091636101</v>
      </c>
      <c r="I176" s="4">
        <f t="shared" si="59"/>
        <v>0.74536428549816602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1.5444823977466604</v>
      </c>
      <c r="M176" s="4">
        <f t="shared" si="63"/>
        <v>0.99381904733088799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1.9306029971833256</v>
      </c>
      <c r="S176" s="4">
        <f t="shared" si="50"/>
        <v>1.1583617983099952</v>
      </c>
      <c r="T176" s="4">
        <f t="shared" si="68"/>
        <v>1.2422738091636101</v>
      </c>
      <c r="U176" s="4">
        <f t="shared" si="51"/>
        <v>0.74536428549816602</v>
      </c>
      <c r="V176" s="71">
        <f t="shared" si="56"/>
        <v>355</v>
      </c>
      <c r="W176" s="6" t="str">
        <f t="shared" si="57"/>
        <v>W/IN 98%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0.98985719942428796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1.2373214992803598</v>
      </c>
      <c r="I177" s="4">
        <f t="shared" si="59"/>
        <v>0.74239289956821597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1.5383253368906353</v>
      </c>
      <c r="M177" s="4">
        <f t="shared" si="63"/>
        <v>0.98985719942428796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1.9229066711132941</v>
      </c>
      <c r="S177" s="4">
        <f t="shared" si="50"/>
        <v>1.1537440026679766</v>
      </c>
      <c r="T177" s="4">
        <f t="shared" si="68"/>
        <v>1.2373214992803598</v>
      </c>
      <c r="U177" s="4">
        <f t="shared" si="51"/>
        <v>0.74239289956821597</v>
      </c>
      <c r="V177" s="71">
        <f t="shared" si="56"/>
        <v>355</v>
      </c>
      <c r="W177" s="6" t="str">
        <f t="shared" si="57"/>
        <v>W/IN 98%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0.98452231041946903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1.2306528880243364</v>
      </c>
      <c r="I178" s="4">
        <f t="shared" si="59"/>
        <v>0.7383917328146018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1.5300344491440134</v>
      </c>
      <c r="M178" s="4">
        <f t="shared" si="63"/>
        <v>0.98452231041946903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1.9125430614300167</v>
      </c>
      <c r="S178" s="4">
        <f t="shared" si="50"/>
        <v>1.1475258368580101</v>
      </c>
      <c r="T178" s="4">
        <f t="shared" si="68"/>
        <v>1.2306528880243364</v>
      </c>
      <c r="U178" s="4">
        <f t="shared" si="51"/>
        <v>0.7383917328146018</v>
      </c>
      <c r="V178" s="71">
        <f t="shared" si="56"/>
        <v>355</v>
      </c>
      <c r="W178" s="6" t="str">
        <f t="shared" si="57"/>
        <v>W/IN 98%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0.98369522688875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1.2296190336109376</v>
      </c>
      <c r="I179" s="4">
        <f t="shared" si="59"/>
        <v>0.7377714201665625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1.5287490884356507</v>
      </c>
      <c r="M179" s="4">
        <f t="shared" si="63"/>
        <v>0.98369522688875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1.9109363605445635</v>
      </c>
      <c r="S179" s="4">
        <f t="shared" si="50"/>
        <v>1.1465618163267379</v>
      </c>
      <c r="T179" s="4">
        <f t="shared" si="68"/>
        <v>1.2296190336109376</v>
      </c>
      <c r="U179" s="4">
        <f t="shared" si="51"/>
        <v>0.7377714201665625</v>
      </c>
      <c r="V179" s="71">
        <f t="shared" si="56"/>
        <v>355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0.98072727497942103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1.2259090937242763</v>
      </c>
      <c r="I180" s="4">
        <f t="shared" si="59"/>
        <v>0.7355454562345658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1.5241366295643617</v>
      </c>
      <c r="M180" s="4">
        <f t="shared" si="63"/>
        <v>0.98072727497942103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1.9051707869554522</v>
      </c>
      <c r="S180" s="4">
        <f t="shared" si="50"/>
        <v>1.1431024721732712</v>
      </c>
      <c r="T180" s="4">
        <f t="shared" si="68"/>
        <v>1.2259090937242763</v>
      </c>
      <c r="U180" s="4">
        <f t="shared" si="51"/>
        <v>0.7355454562345658</v>
      </c>
      <c r="V180" s="71">
        <f t="shared" si="56"/>
        <v>355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0.97581818352608896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1.2197727294076113</v>
      </c>
      <c r="I181" s="4">
        <f t="shared" si="59"/>
        <v>0.73186363764456674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1.5165074687438251</v>
      </c>
      <c r="M181" s="4">
        <f t="shared" si="63"/>
        <v>0.97581818352608896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1.8956343359297814</v>
      </c>
      <c r="S181" s="4">
        <f t="shared" si="50"/>
        <v>1.1373806015578689</v>
      </c>
      <c r="T181" s="4">
        <f t="shared" si="68"/>
        <v>1.2197727294076113</v>
      </c>
      <c r="U181" s="4">
        <f t="shared" si="51"/>
        <v>0.73186363764456674</v>
      </c>
      <c r="V181" s="71">
        <f t="shared" si="56"/>
        <v>355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0.96954985539391703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1.2119373192423963</v>
      </c>
      <c r="I182" s="4">
        <f t="shared" si="59"/>
        <v>0.72716239154543771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1.5067659343171695</v>
      </c>
      <c r="M182" s="4">
        <f t="shared" si="63"/>
        <v>0.96954985539391703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1.8834574178964618</v>
      </c>
      <c r="S182" s="4">
        <f t="shared" ref="S182:S196" si="73">L182-(L182*25%)</f>
        <v>1.1300744507378773</v>
      </c>
      <c r="T182" s="4">
        <f t="shared" si="68"/>
        <v>1.2119373192423963</v>
      </c>
      <c r="U182" s="4">
        <f t="shared" ref="U182:U196" si="74">M182-(M182*25%)</f>
        <v>0.72716239154543771</v>
      </c>
      <c r="V182" s="71">
        <f t="shared" si="56"/>
        <v>355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0.96581689283079597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1.207271116038495</v>
      </c>
      <c r="I183" s="4">
        <f t="shared" si="59"/>
        <v>0.72436266962309692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1.5009645814595522</v>
      </c>
      <c r="M183" s="4">
        <f t="shared" si="63"/>
        <v>0.96581689283079597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1.8762057268244403</v>
      </c>
      <c r="S183" s="4">
        <f t="shared" si="73"/>
        <v>1.1257234360946642</v>
      </c>
      <c r="T183" s="4">
        <f t="shared" si="68"/>
        <v>1.207271116038495</v>
      </c>
      <c r="U183" s="4">
        <f t="shared" si="74"/>
        <v>0.72436266962309692</v>
      </c>
      <c r="V183" s="71">
        <f t="shared" si="56"/>
        <v>355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0.96314841457235001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1.2039355182154374</v>
      </c>
      <c r="I184" s="4">
        <f t="shared" si="59"/>
        <v>0.72236131092926248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1.4968175310382421</v>
      </c>
      <c r="M184" s="4">
        <f t="shared" si="63"/>
        <v>0.96314841457235001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1.8710219137978026</v>
      </c>
      <c r="S184" s="4">
        <f t="shared" si="73"/>
        <v>1.1226131482786816</v>
      </c>
      <c r="T184" s="4">
        <f t="shared" si="68"/>
        <v>1.2039355182154374</v>
      </c>
      <c r="U184" s="4">
        <f t="shared" si="74"/>
        <v>0.72236131092926248</v>
      </c>
      <c r="V184" s="71">
        <f t="shared" si="56"/>
        <v>355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0.960948712878268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1.201185891097835</v>
      </c>
      <c r="I185" s="4">
        <f t="shared" si="59"/>
        <v>0.72071153465870097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1.4933990007173275</v>
      </c>
      <c r="M185" s="4">
        <f t="shared" si="63"/>
        <v>0.960948712878268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1.8667487508966594</v>
      </c>
      <c r="S185" s="4">
        <f t="shared" si="73"/>
        <v>1.1200492505379955</v>
      </c>
      <c r="T185" s="4">
        <f t="shared" si="68"/>
        <v>1.201185891097835</v>
      </c>
      <c r="U185" s="4">
        <f t="shared" si="74"/>
        <v>0.72071153465870097</v>
      </c>
      <c r="V185" s="71">
        <f t="shared" si="56"/>
        <v>355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0.95576304316229799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1.1947038039528726</v>
      </c>
      <c r="I186" s="4">
        <f t="shared" si="59"/>
        <v>0.71682228237172352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1.485340012898213</v>
      </c>
      <c r="M186" s="4">
        <f t="shared" si="63"/>
        <v>0.95576304316229799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1.8566750161227663</v>
      </c>
      <c r="S186" s="4">
        <f t="shared" si="73"/>
        <v>1.1140050096736598</v>
      </c>
      <c r="T186" s="4">
        <f t="shared" si="68"/>
        <v>1.1947038039528726</v>
      </c>
      <c r="U186" s="4">
        <f t="shared" si="74"/>
        <v>0.71682228237172352</v>
      </c>
      <c r="V186" s="71">
        <f t="shared" si="56"/>
        <v>355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0.95007153483308804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1.18758941854136</v>
      </c>
      <c r="I187" s="4">
        <f t="shared" si="59"/>
        <v>0.71255365112481606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1.4764949072879896</v>
      </c>
      <c r="M187" s="4">
        <f t="shared" si="63"/>
        <v>0.95007153483308804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1.8456186341099869</v>
      </c>
      <c r="S187" s="4">
        <f t="shared" si="73"/>
        <v>1.1073711804659923</v>
      </c>
      <c r="T187" s="4">
        <f t="shared" si="68"/>
        <v>1.18758941854136</v>
      </c>
      <c r="U187" s="4">
        <f t="shared" si="74"/>
        <v>0.71255365112481606</v>
      </c>
      <c r="V187" s="71">
        <f t="shared" si="56"/>
        <v>355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0.94405091136237196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1.1800636392029649</v>
      </c>
      <c r="I188" s="4">
        <f t="shared" si="59"/>
        <v>0.70803818352177894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1.4671383277386691</v>
      </c>
      <c r="M188" s="4">
        <f t="shared" si="63"/>
        <v>0.94405091136237196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1.8339229096733365</v>
      </c>
      <c r="S188" s="4">
        <f t="shared" si="73"/>
        <v>1.1003537458040018</v>
      </c>
      <c r="T188" s="4">
        <f t="shared" si="68"/>
        <v>1.1800636392029649</v>
      </c>
      <c r="U188" s="4">
        <f t="shared" si="74"/>
        <v>0.70803818352177894</v>
      </c>
      <c r="V188" s="71">
        <f t="shared" si="56"/>
        <v>355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0.93475618516721704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1.1684452314590212</v>
      </c>
      <c r="I189" s="4">
        <f t="shared" si="59"/>
        <v>0.70106713887541283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1.4526935039663271</v>
      </c>
      <c r="M189" s="4">
        <f t="shared" si="63"/>
        <v>0.93475618516721704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1.815866879957909</v>
      </c>
      <c r="S189" s="4">
        <f t="shared" si="73"/>
        <v>1.0895201279747453</v>
      </c>
      <c r="T189" s="4">
        <f t="shared" si="68"/>
        <v>1.1684452314590212</v>
      </c>
      <c r="U189" s="4">
        <f t="shared" si="74"/>
        <v>0.70106713887541283</v>
      </c>
      <c r="V189" s="71">
        <f t="shared" si="56"/>
        <v>355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0.92384497730618598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1.1548062216327324</v>
      </c>
      <c r="I190" s="4">
        <f t="shared" si="59"/>
        <v>0.69288373297963946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1.4357365252036665</v>
      </c>
      <c r="M190" s="4">
        <f t="shared" si="63"/>
        <v>0.92384497730618598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1.7946706565045831</v>
      </c>
      <c r="S190" s="4">
        <f t="shared" si="73"/>
        <v>1.0768023939027498</v>
      </c>
      <c r="T190" s="4">
        <f t="shared" si="68"/>
        <v>1.1548062216327324</v>
      </c>
      <c r="U190" s="4">
        <f t="shared" si="74"/>
        <v>0.69288373297963946</v>
      </c>
      <c r="V190" s="71">
        <f t="shared" si="56"/>
        <v>355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0.91106039673927697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1.1388254959240962</v>
      </c>
      <c r="I191" s="4">
        <f t="shared" si="59"/>
        <v>0.68329529755445773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1.415868160131377</v>
      </c>
      <c r="M191" s="4">
        <f t="shared" si="63"/>
        <v>0.91106039673927697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1.7698352001642212</v>
      </c>
      <c r="S191" s="4">
        <f t="shared" si="73"/>
        <v>1.0619011200985327</v>
      </c>
      <c r="T191" s="4">
        <f t="shared" si="68"/>
        <v>1.1388254959240962</v>
      </c>
      <c r="U191" s="4">
        <f t="shared" si="74"/>
        <v>0.68329529755445773</v>
      </c>
      <c r="V191" s="71">
        <f t="shared" si="56"/>
        <v>355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0.89928939125331997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1.12411173906665</v>
      </c>
      <c r="I192" s="4">
        <f t="shared" si="59"/>
        <v>0.67446704343998998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1.3975749800744375</v>
      </c>
      <c r="M192" s="4">
        <f t="shared" si="63"/>
        <v>0.89928939125331997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1.7469687250930468</v>
      </c>
      <c r="S192" s="4">
        <f t="shared" si="73"/>
        <v>1.0481812350558282</v>
      </c>
      <c r="T192" s="4">
        <f t="shared" si="68"/>
        <v>1.12411173906665</v>
      </c>
      <c r="U192" s="4">
        <f t="shared" si="74"/>
        <v>0.67446704343998998</v>
      </c>
      <c r="V192" s="71">
        <f t="shared" si="56"/>
        <v>355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0.88793643712175896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1.1099205464021986</v>
      </c>
      <c r="I193" s="4">
        <f t="shared" si="59"/>
        <v>0.66595232784131919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1.3799314886705309</v>
      </c>
      <c r="M193" s="4">
        <f t="shared" si="63"/>
        <v>0.88793643712175896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1.7249143608381636</v>
      </c>
      <c r="S193" s="4">
        <f t="shared" si="73"/>
        <v>1.0349486165028983</v>
      </c>
      <c r="T193" s="4">
        <f t="shared" si="68"/>
        <v>1.1099205464021986</v>
      </c>
      <c r="U193" s="4">
        <f t="shared" si="74"/>
        <v>0.66595232784131919</v>
      </c>
      <c r="V193" s="71">
        <f t="shared" si="56"/>
        <v>355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0.87891720619893599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1.09864650774867</v>
      </c>
      <c r="I194" s="4">
        <f t="shared" si="59"/>
        <v>0.65918790464920196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1.3659148088343731</v>
      </c>
      <c r="M194" s="4">
        <f t="shared" si="63"/>
        <v>0.87891720619893599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1.7073935110429663</v>
      </c>
      <c r="S194" s="4">
        <f t="shared" si="73"/>
        <v>1.0244361066257799</v>
      </c>
      <c r="T194" s="4">
        <f t="shared" si="68"/>
        <v>1.09864650774867</v>
      </c>
      <c r="U194" s="4">
        <f t="shared" si="74"/>
        <v>0.65918790464920196</v>
      </c>
      <c r="V194" s="71">
        <f t="shared" si="56"/>
        <v>355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0.86480705240885203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1.0810088155110651</v>
      </c>
      <c r="I195" s="4">
        <f t="shared" si="59"/>
        <v>0.64860528930663897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1.3439863861332662</v>
      </c>
      <c r="M195" s="4">
        <f t="shared" si="63"/>
        <v>0.86480705240885203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1.6799829826665826</v>
      </c>
      <c r="S195" s="4">
        <f t="shared" si="73"/>
        <v>1.0079897895999497</v>
      </c>
      <c r="T195" s="4">
        <f t="shared" si="68"/>
        <v>1.0810088155110651</v>
      </c>
      <c r="U195" s="4">
        <f t="shared" si="74"/>
        <v>0.64860528930663897</v>
      </c>
      <c r="V195" s="71">
        <f t="shared" si="56"/>
        <v>355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0.85357860540994002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1.066973256762425</v>
      </c>
      <c r="I196" s="4">
        <f t="shared" si="59"/>
        <v>0.64018395405745498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1.3265363897879285</v>
      </c>
      <c r="M196" s="4">
        <f t="shared" si="63"/>
        <v>0.85357860540994002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1.6581704872349108</v>
      </c>
      <c r="S196" s="4">
        <f t="shared" si="73"/>
        <v>0.9949022923409464</v>
      </c>
      <c r="T196" s="4">
        <f t="shared" si="68"/>
        <v>1.066973256762425</v>
      </c>
      <c r="U196" s="4">
        <f t="shared" si="74"/>
        <v>0.64018395405745498</v>
      </c>
      <c r="V196" s="71">
        <f t="shared" ref="V196" si="79">$AI$43</f>
        <v>355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Lumichrome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0.46556979999999998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0.69979473267163295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0.87474341583954118</v>
      </c>
      <c r="I6" s="4">
        <f>'1'!I6</f>
        <v>0.52484604950372471</v>
      </c>
      <c r="J6" s="4">
        <f>'1'!J6</f>
        <v>0.35721507633050098</v>
      </c>
      <c r="K6" s="4">
        <f>'1'!K6</f>
        <v>0.31515909376047546</v>
      </c>
      <c r="L6" s="4">
        <f>'1'!L6</f>
        <v>0.69979473267163295</v>
      </c>
      <c r="M6" s="4">
        <f>'1'!M6</f>
        <v>0.55103975516937875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0.87474341583954118</v>
      </c>
      <c r="S6" s="4">
        <f>'1'!S6</f>
        <v>0.52484604950372471</v>
      </c>
      <c r="T6" s="4">
        <f>'1'!T6</f>
        <v>0.68879969396172347</v>
      </c>
      <c r="U6" s="4">
        <f>'1'!U6</f>
        <v>0.41327981637703404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0.69963640807148098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0.69729162074323103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0.68737060548620899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0.68130588272451298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0.67168348250630905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0.66248892359724298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0.65845504625231099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0.653266807472066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0.64682736476406899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0.64239299322035903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0.638231902043502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0.63589970051204803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0.63415138107206603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0.62708999994171299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0.62224682443217105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0.62103603055478496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0.61562894697654003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0.60859015644451997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0.60276468307961295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0.594544687819895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0.587587959384261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0.58142835443911001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0.57845719881744895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0.57490256501333403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0.57653443419672501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0.573801241425558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0.57643642685195096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0.58549276000060901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0.59624304185591803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0.603781678068401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0.60956745526926603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0.76195931908658254</v>
      </c>
      <c r="I37" s="4">
        <f>'1'!I37</f>
        <v>0.45717559145194953</v>
      </c>
      <c r="J37" s="4">
        <f>'1'!J37</f>
        <v>0.97933381988481427</v>
      </c>
      <c r="K37" s="4">
        <f>'1'!K37</f>
        <v>0.39518734539094602</v>
      </c>
      <c r="L37" s="4">
        <f>'1'!L37</f>
        <v>0.94732155459398115</v>
      </c>
      <c r="M37" s="4">
        <f>'1'!M37</f>
        <v>0.60956745526926603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1.1841519432424765</v>
      </c>
      <c r="S37" s="4">
        <f>'1'!S37</f>
        <v>0.71049116594548589</v>
      </c>
      <c r="T37" s="4">
        <f>'1'!T37</f>
        <v>0.76195931908658254</v>
      </c>
      <c r="U37" s="4">
        <f>'1'!U37</f>
        <v>0.45717559145194953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0.62102001429908604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0.77627501787385755</v>
      </c>
      <c r="I38" s="4">
        <f>'1'!I38</f>
        <v>0.46576501072431453</v>
      </c>
      <c r="J38" s="4">
        <f>'1'!J38</f>
        <v>0.98816438614364333</v>
      </c>
      <c r="K38" s="4">
        <f>'1'!K38</f>
        <v>0.39875071466020701</v>
      </c>
      <c r="L38" s="4">
        <f>'1'!L38</f>
        <v>0.96511984078925706</v>
      </c>
      <c r="M38" s="4">
        <f>'1'!M38</f>
        <v>0.62102001429908604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1.2063998009865713</v>
      </c>
      <c r="S38" s="4">
        <f>'1'!S38</f>
        <v>0.72383988059194282</v>
      </c>
      <c r="T38" s="4">
        <f>'1'!T38</f>
        <v>0.77627501787385755</v>
      </c>
      <c r="U38" s="4">
        <f>'1'!U38</f>
        <v>0.46576501072431453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0.62957017369399904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0.78696271711749877</v>
      </c>
      <c r="I39" s="4">
        <f>'1'!I39</f>
        <v>0.4721776302704993</v>
      </c>
      <c r="J39" s="4">
        <f>'1'!J39</f>
        <v>0.99152175965065237</v>
      </c>
      <c r="K39" s="4">
        <f>'1'!K39</f>
        <v>0.40010550451508697</v>
      </c>
      <c r="L39" s="4">
        <f>'1'!L39</f>
        <v>0.97840754212567005</v>
      </c>
      <c r="M39" s="4">
        <f>'1'!M39</f>
        <v>0.62957017369399904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1.2230094276570875</v>
      </c>
      <c r="S39" s="4">
        <f>'1'!S39</f>
        <v>0.73380565659425256</v>
      </c>
      <c r="T39" s="4">
        <f>'1'!T39</f>
        <v>0.78696271711749877</v>
      </c>
      <c r="U39" s="4">
        <f>'1'!U39</f>
        <v>0.4721776302704993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0.63545684007432501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0.79432105009290632</v>
      </c>
      <c r="I40" s="4">
        <f>'1'!I40</f>
        <v>0.47659263005574376</v>
      </c>
      <c r="J40" s="4">
        <f>'1'!J40</f>
        <v>1</v>
      </c>
      <c r="K40" s="4">
        <f>'1'!K40</f>
        <v>0.40352670087246301</v>
      </c>
      <c r="L40" s="4">
        <f>'1'!L40</f>
        <v>0.98755594054914431</v>
      </c>
      <c r="M40" s="4">
        <f>'1'!M40</f>
        <v>0.63545684007432501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1.2344449256864305</v>
      </c>
      <c r="S40" s="4">
        <f>'1'!S40</f>
        <v>0.74066695541185823</v>
      </c>
      <c r="T40" s="4">
        <f>'1'!T40</f>
        <v>0.79432105009290632</v>
      </c>
      <c r="U40" s="4">
        <f>'1'!U40</f>
        <v>0.47659263005574376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0.64346414616367997</v>
      </c>
      <c r="D41" s="3" t="e">
        <f>'1'!D41</f>
        <v>#N/A</v>
      </c>
      <c r="E41" s="40" t="e">
        <f>'1'!E41</f>
        <v>#N/A</v>
      </c>
      <c r="F41" s="3">
        <f>'1'!F41</f>
        <v>0.64346414616367997</v>
      </c>
      <c r="G41" s="40">
        <f>'1'!G41</f>
        <v>225</v>
      </c>
      <c r="H41" s="4">
        <f>'1'!H41</f>
        <v>0.80433018270459999</v>
      </c>
      <c r="I41" s="4">
        <f>'1'!I41</f>
        <v>0.48259810962275995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0.64346414616367997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0.80433018270459999</v>
      </c>
      <c r="U41" s="4">
        <f>'1'!U41</f>
        <v>0.48259810962275995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0.64346414616367997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0.63985494885663297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0.79981868607079121</v>
      </c>
      <c r="I42" s="4">
        <f>'1'!I42</f>
        <v>0.47989121164247472</v>
      </c>
      <c r="J42" s="4">
        <f>'1'!J42</f>
        <v>0.98361066862390534</v>
      </c>
      <c r="K42" s="4">
        <f>'1'!K42</f>
        <v>0.396913168052762</v>
      </c>
      <c r="L42" s="4">
        <f>'1'!L42</f>
        <v>0.99439098925936287</v>
      </c>
      <c r="M42" s="4">
        <f>'1'!M42</f>
        <v>0.63985494885663297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1.2429887365742036</v>
      </c>
      <c r="S42" s="4">
        <f>'1'!S42</f>
        <v>0.74579324194452212</v>
      </c>
      <c r="T42" s="4">
        <f>'1'!T42</f>
        <v>0.79981868607079121</v>
      </c>
      <c r="U42" s="4">
        <f>'1'!U42</f>
        <v>0.47989121164247472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0.63596348107900202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0.79495435134875247</v>
      </c>
      <c r="I43" s="4">
        <f>'1'!I43</f>
        <v>0.47697261080925152</v>
      </c>
      <c r="J43" s="4">
        <f>'1'!J43</f>
        <v>0.97580706768015713</v>
      </c>
      <c r="K43" s="4">
        <f>'1'!K43</f>
        <v>0.39376420670900603</v>
      </c>
      <c r="L43" s="4">
        <f>'1'!L43</f>
        <v>0.98834330532727155</v>
      </c>
      <c r="M43" s="4">
        <f>'1'!M43</f>
        <v>0.63596348107900202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1.2354291316590895</v>
      </c>
      <c r="S43" s="4">
        <f>'1'!S43</f>
        <v>0.74125747899545369</v>
      </c>
      <c r="T43" s="4">
        <f>'1'!T43</f>
        <v>0.79495435134875247</v>
      </c>
      <c r="U43" s="4">
        <f>'1'!U43</f>
        <v>0.47697261080925152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355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0.63311605086879597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0.79139506358599498</v>
      </c>
      <c r="I44" s="4">
        <f>'1'!I44</f>
        <v>0.47483703815159695</v>
      </c>
      <c r="J44" s="4">
        <f>'1'!J44</f>
        <v>0.95867580840939604</v>
      </c>
      <c r="K44" s="4">
        <f>'1'!K44</f>
        <v>0.38685128617368503</v>
      </c>
      <c r="L44" s="4">
        <f>'1'!L44</f>
        <v>0.9839181477995641</v>
      </c>
      <c r="M44" s="4">
        <f>'1'!M44</f>
        <v>0.63311605086879597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1.2298976847494552</v>
      </c>
      <c r="S44" s="4">
        <f>'1'!S44</f>
        <v>0.73793861084967305</v>
      </c>
      <c r="T44" s="4">
        <f>'1'!T44</f>
        <v>0.79139506358599498</v>
      </c>
      <c r="U44" s="4">
        <f>'1'!U44</f>
        <v>0.47483703815159695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0.62560256849371598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0.78200321061714495</v>
      </c>
      <c r="I45" s="4">
        <f>'1'!I45</f>
        <v>0.46920192637028701</v>
      </c>
      <c r="J45" s="4">
        <f>'1'!J45</f>
        <v>0.93122297190697767</v>
      </c>
      <c r="K45" s="4">
        <f>'1'!K45</f>
        <v>0.37577333363027299</v>
      </c>
      <c r="L45" s="4">
        <f>'1'!L45</f>
        <v>0.97224153392779644</v>
      </c>
      <c r="M45" s="4">
        <f>'1'!M45</f>
        <v>0.62560256849371598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1.2153019174097455</v>
      </c>
      <c r="S45" s="4">
        <f>'1'!S45</f>
        <v>0.7291811504458473</v>
      </c>
      <c r="T45" s="4">
        <f>'1'!T45</f>
        <v>0.78200321061714495</v>
      </c>
      <c r="U45" s="4">
        <f>'1'!U45</f>
        <v>0.46920192637028701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0.61793585051839095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0.77241981314798869</v>
      </c>
      <c r="I46" s="4">
        <f>'1'!I46</f>
        <v>0.46345188788879321</v>
      </c>
      <c r="J46" s="4">
        <f>'1'!J46</f>
        <v>0.90220306416443374</v>
      </c>
      <c r="K46" s="4">
        <f>'1'!K46</f>
        <v>0.36406302599930102</v>
      </c>
      <c r="L46" s="4">
        <f>'1'!L46</f>
        <v>0.96032677842660208</v>
      </c>
      <c r="M46" s="4">
        <f>'1'!M46</f>
        <v>0.61793585051839095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1.2004084730332525</v>
      </c>
      <c r="S46" s="4">
        <f>'1'!S46</f>
        <v>0.72024508381995156</v>
      </c>
      <c r="T46" s="4">
        <f>'1'!T46</f>
        <v>0.77241981314798869</v>
      </c>
      <c r="U46" s="4">
        <f>'1'!U46</f>
        <v>0.46345188788879321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0.603365868980415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0.75420733622551872</v>
      </c>
      <c r="I47" s="4">
        <f>'1'!I47</f>
        <v>0.45252440173531128</v>
      </c>
      <c r="J47" s="4">
        <f>'1'!J47</f>
        <v>0.87466213889086553</v>
      </c>
      <c r="K47" s="4">
        <f>'1'!K47</f>
        <v>0.35294952728468298</v>
      </c>
      <c r="L47" s="4">
        <f>'1'!L47</f>
        <v>0.93768374287467282</v>
      </c>
      <c r="M47" s="4">
        <f>'1'!M47</f>
        <v>0.603365868980415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1.1721046785933411</v>
      </c>
      <c r="S47" s="4">
        <f>'1'!S47</f>
        <v>0.70326280715600464</v>
      </c>
      <c r="T47" s="4">
        <f>'1'!T47</f>
        <v>0.75420733622551872</v>
      </c>
      <c r="U47" s="4">
        <f>'1'!U47</f>
        <v>0.45252440173531128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0.58389091358072598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0.72986364197590747</v>
      </c>
      <c r="I48" s="4">
        <f>'1'!I48</f>
        <v>0.43791818518554448</v>
      </c>
      <c r="J48" s="4">
        <f>'1'!J48</f>
        <v>0.84139153384570597</v>
      </c>
      <c r="K48" s="4">
        <f>'1'!K48</f>
        <v>0.33952394979477901</v>
      </c>
      <c r="L48" s="4">
        <f>'1'!L48</f>
        <v>0.90741794560251976</v>
      </c>
      <c r="M48" s="4">
        <f>'1'!M48</f>
        <v>0.58389091358072598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1.1342724320031496</v>
      </c>
      <c r="S48" s="4">
        <f>'1'!S48</f>
        <v>0.68056345920188988</v>
      </c>
      <c r="T48" s="4">
        <f>'1'!T48</f>
        <v>0.72986364197590747</v>
      </c>
      <c r="U48" s="4">
        <f>'1'!U48</f>
        <v>0.43791818518554448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0.56280973567524395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0.70351216959405494</v>
      </c>
      <c r="I49" s="4">
        <f>'1'!I49</f>
        <v>0.42210730175643296</v>
      </c>
      <c r="J49" s="4">
        <f>'1'!J49</f>
        <v>0.80160240653661219</v>
      </c>
      <c r="K49" s="4">
        <f>'1'!K49</f>
        <v>0.32346797452114601</v>
      </c>
      <c r="L49" s="4">
        <f>'1'!L49</f>
        <v>0.8746559369790905</v>
      </c>
      <c r="M49" s="4">
        <f>'1'!M49</f>
        <v>0.56280973567524395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1.0933199212238631</v>
      </c>
      <c r="S49" s="4">
        <f>'1'!S49</f>
        <v>0.65599195273431787</v>
      </c>
      <c r="T49" s="4">
        <f>'1'!T49</f>
        <v>0.70351216959405494</v>
      </c>
      <c r="U49" s="4">
        <f>'1'!U49</f>
        <v>0.42210730175643296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0.54118767649517996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0.67648459561897489</v>
      </c>
      <c r="I50" s="4">
        <f>'1'!I50</f>
        <v>0.40589075737138497</v>
      </c>
      <c r="J50" s="4">
        <f>'1'!J50</f>
        <v>0.76474360246660378</v>
      </c>
      <c r="K50" s="4">
        <f>'1'!K50</f>
        <v>0.30859446291667098</v>
      </c>
      <c r="L50" s="4">
        <f>'1'!L50</f>
        <v>0.84105335118006153</v>
      </c>
      <c r="M50" s="4">
        <f>'1'!M50</f>
        <v>0.54118767649517996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1.0513166889750769</v>
      </c>
      <c r="S50" s="4">
        <f>'1'!S50</f>
        <v>0.63079001338504614</v>
      </c>
      <c r="T50" s="4">
        <f>'1'!T50</f>
        <v>0.67648459561897489</v>
      </c>
      <c r="U50" s="4">
        <f>'1'!U50</f>
        <v>0.40589075737138497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0.51052622148392401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0.63815777685490505</v>
      </c>
      <c r="I51" s="4">
        <f>'1'!I51</f>
        <v>0.38289466611294298</v>
      </c>
      <c r="J51" s="4">
        <f>'1'!J51</f>
        <v>0.73013736380805572</v>
      </c>
      <c r="K51" s="4">
        <f>'1'!K51</f>
        <v>0.29462992160118201</v>
      </c>
      <c r="L51" s="4">
        <f>'1'!L51</f>
        <v>0.79340274749987372</v>
      </c>
      <c r="M51" s="4">
        <f>'1'!M51</f>
        <v>0.51052622148392401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0.9917534343748422</v>
      </c>
      <c r="S51" s="4">
        <f>'1'!S51</f>
        <v>0.59505206062490523</v>
      </c>
      <c r="T51" s="4">
        <f>'1'!T51</f>
        <v>0.63815777685490505</v>
      </c>
      <c r="U51" s="4">
        <f>'1'!U51</f>
        <v>0.38289466611294298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0.48039143047754501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0.60048928809693125</v>
      </c>
      <c r="I52" s="4">
        <f>'1'!I52</f>
        <v>0.36029357285815877</v>
      </c>
      <c r="J52" s="4">
        <f>'1'!J52</f>
        <v>0.69182661742839779</v>
      </c>
      <c r="K52" s="4">
        <f>'1'!K52</f>
        <v>0.27917051250663699</v>
      </c>
      <c r="L52" s="4">
        <f>'1'!L52</f>
        <v>0.74657062610501124</v>
      </c>
      <c r="M52" s="4">
        <f>'1'!M52</f>
        <v>0.48039143047754501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0.93321328263126402</v>
      </c>
      <c r="S52" s="4">
        <f>'1'!S52</f>
        <v>0.55992796957875846</v>
      </c>
      <c r="T52" s="4">
        <f>'1'!T52</f>
        <v>0.60048928809693125</v>
      </c>
      <c r="U52" s="4">
        <f>'1'!U52</f>
        <v>0.36029357285815877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0.448691065758756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0.56086383219844504</v>
      </c>
      <c r="I53" s="4">
        <f>'1'!I53</f>
        <v>0.33651829931906702</v>
      </c>
      <c r="J53" s="4">
        <f>'1'!J53</f>
        <v>0.64992002757446976</v>
      </c>
      <c r="K53" s="4">
        <f>'1'!K53</f>
        <v>0.26226008455806599</v>
      </c>
      <c r="L53" s="4">
        <f>'1'!L53</f>
        <v>0.69730546516669645</v>
      </c>
      <c r="M53" s="4">
        <f>'1'!M53</f>
        <v>0.448691065758756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0.87163183145837053</v>
      </c>
      <c r="S53" s="4">
        <f>'1'!S53</f>
        <v>0.52297909887502236</v>
      </c>
      <c r="T53" s="4">
        <f>'1'!T53</f>
        <v>0.56086383219844504</v>
      </c>
      <c r="U53" s="4">
        <f>'1'!U53</f>
        <v>0.33651829931906702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0.41987979332701297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0.52484974165876619</v>
      </c>
      <c r="I54" s="4">
        <f>'1'!I54</f>
        <v>0.31490984499525976</v>
      </c>
      <c r="J54" s="4">
        <f>'1'!J54</f>
        <v>0.60939445375450962</v>
      </c>
      <c r="K54" s="4">
        <f>'1'!K54</f>
        <v>0.24590693345353401</v>
      </c>
      <c r="L54" s="4">
        <f>'1'!L54</f>
        <v>0.65253020829571884</v>
      </c>
      <c r="M54" s="4">
        <f>'1'!M54</f>
        <v>0.41987979332701297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0.81566276036964858</v>
      </c>
      <c r="S54" s="4">
        <f>'1'!S54</f>
        <v>0.4893976562217891</v>
      </c>
      <c r="T54" s="4">
        <f>'1'!T54</f>
        <v>0.52484974165876619</v>
      </c>
      <c r="U54" s="4">
        <f>'1'!U54</f>
        <v>0.31490984499525976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0.38953625166086803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0.48692031457608503</v>
      </c>
      <c r="I55" s="4">
        <f>'1'!I55</f>
        <v>0.29215218874565102</v>
      </c>
      <c r="J55" s="4">
        <f>'1'!J55</f>
        <v>0.57410536644334886</v>
      </c>
      <c r="K55" s="4">
        <f>'1'!K55</f>
        <v>0.231666844474061</v>
      </c>
      <c r="L55" s="4">
        <f>'1'!L55</f>
        <v>0.60537366997567021</v>
      </c>
      <c r="M55" s="4">
        <f>'1'!M55</f>
        <v>0.38953625166086803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0.75671708746958777</v>
      </c>
      <c r="S55" s="4">
        <f>'1'!S55</f>
        <v>0.45403025248175266</v>
      </c>
      <c r="T55" s="4">
        <f>'1'!T55</f>
        <v>0.48692031457608503</v>
      </c>
      <c r="U55" s="4">
        <f>'1'!U55</f>
        <v>0.29215218874565102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0.348841525860555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0.43605190732569377</v>
      </c>
      <c r="I56" s="4">
        <f>'1'!I56</f>
        <v>0.26163114439541624</v>
      </c>
      <c r="J56" s="4">
        <f>'1'!J56</f>
        <v>0.53435725406579804</v>
      </c>
      <c r="K56" s="4">
        <f>'1'!K56</f>
        <v>0.21562741982044001</v>
      </c>
      <c r="L56" s="4">
        <f>'1'!L56</f>
        <v>0.54213047912667867</v>
      </c>
      <c r="M56" s="4">
        <f>'1'!M56</f>
        <v>0.348841525860555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0.6776630989083483</v>
      </c>
      <c r="S56" s="4">
        <f>'1'!S56</f>
        <v>0.40659785934500903</v>
      </c>
      <c r="T56" s="4">
        <f>'1'!T56</f>
        <v>0.43605190732569377</v>
      </c>
      <c r="U56" s="4">
        <f>'1'!U56</f>
        <v>0.26163114439541624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0.31317125080200597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0.39146406350250745</v>
      </c>
      <c r="I57" s="4">
        <f>'1'!I57</f>
        <v>0.23487843810150449</v>
      </c>
      <c r="J57" s="4">
        <f>'1'!J57</f>
        <v>0.48827187422609919</v>
      </c>
      <c r="K57" s="4">
        <f>'1'!K57</f>
        <v>0.197030738535272</v>
      </c>
      <c r="L57" s="4">
        <f>'1'!L57</f>
        <v>0.48669572760056107</v>
      </c>
      <c r="M57" s="4">
        <f>'1'!M57</f>
        <v>0.31317125080200597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0.60836965950070132</v>
      </c>
      <c r="S57" s="4">
        <f>'1'!S57</f>
        <v>0.36502179570042081</v>
      </c>
      <c r="T57" s="4">
        <f>'1'!T57</f>
        <v>0.39146406350250745</v>
      </c>
      <c r="U57" s="4">
        <f>'1'!U57</f>
        <v>0.23487843810150449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0.28045432814252802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0.35056791017816002</v>
      </c>
      <c r="I58" s="4">
        <f>'1'!I58</f>
        <v>0.21034074610689601</v>
      </c>
      <c r="J58" s="4">
        <f>'1'!J58</f>
        <v>0.44262882365644884</v>
      </c>
      <c r="K58" s="4">
        <f>'1'!K58</f>
        <v>0.178612548921146</v>
      </c>
      <c r="L58" s="4">
        <f>'1'!L58</f>
        <v>0.43585074601994683</v>
      </c>
      <c r="M58" s="4">
        <f>'1'!M58</f>
        <v>0.28045432814252802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0.54481343252493353</v>
      </c>
      <c r="S58" s="4">
        <f>'1'!S58</f>
        <v>0.32688805951496014</v>
      </c>
      <c r="T58" s="4">
        <f>'1'!T58</f>
        <v>0.35056791017816002</v>
      </c>
      <c r="U58" s="4">
        <f>'1'!U58</f>
        <v>0.21034074610689601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0.25617665213420698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0.32022081516775874</v>
      </c>
      <c r="I59" s="4">
        <f>'1'!I59</f>
        <v>0.19213248910065522</v>
      </c>
      <c r="J59" s="4">
        <f>'1'!J59</f>
        <v>0.39920094946819118</v>
      </c>
      <c r="K59" s="4">
        <f>'1'!K59</f>
        <v>0.16108824212405401</v>
      </c>
      <c r="L59" s="4">
        <f>'1'!L59</f>
        <v>0.39812109759576647</v>
      </c>
      <c r="M59" s="4">
        <f>'1'!M59</f>
        <v>0.25617665213420698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0.4976513719947081</v>
      </c>
      <c r="S59" s="4">
        <f>'1'!S59</f>
        <v>0.29859082319682484</v>
      </c>
      <c r="T59" s="4">
        <f>'1'!T59</f>
        <v>0.32022081516775874</v>
      </c>
      <c r="U59" s="4">
        <f>'1'!U59</f>
        <v>0.19213248910065522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0.229436373336288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0.28679546667035999</v>
      </c>
      <c r="I60" s="4">
        <f>'1'!I60</f>
        <v>0.172077280002216</v>
      </c>
      <c r="J60" s="4">
        <f>'1'!J60</f>
        <v>0.34901925109792392</v>
      </c>
      <c r="K60" s="4">
        <f>'1'!K60</f>
        <v>0.14083858693652301</v>
      </c>
      <c r="L60" s="4">
        <f>'1'!L60</f>
        <v>0.35656434737534787</v>
      </c>
      <c r="M60" s="4">
        <f>'1'!M60</f>
        <v>0.229436373336288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0.44570543421918485</v>
      </c>
      <c r="S60" s="4">
        <f>'1'!S60</f>
        <v>0.26742326053151089</v>
      </c>
      <c r="T60" s="4">
        <f>'1'!T60</f>
        <v>0.28679546667035999</v>
      </c>
      <c r="U60" s="4">
        <f>'1'!U60</f>
        <v>0.172077280002216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0.20091517478385101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0.2511439684798138</v>
      </c>
      <c r="I61" s="4">
        <f>'1'!I61</f>
        <v>0.15068638108788826</v>
      </c>
      <c r="J61" s="4">
        <f>'1'!J61</f>
        <v>0.30683412677241079</v>
      </c>
      <c r="K61" s="4">
        <f>'1'!K61</f>
        <v>0.12381576289155399</v>
      </c>
      <c r="L61" s="4">
        <f>'1'!L61</f>
        <v>0.31223989088079446</v>
      </c>
      <c r="M61" s="4">
        <f>'1'!M61</f>
        <v>0.20091517478385101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0.39029986360099306</v>
      </c>
      <c r="S61" s="4">
        <f>'1'!S61</f>
        <v>0.23417991816059586</v>
      </c>
      <c r="T61" s="4">
        <f>'1'!T61</f>
        <v>0.2511439684798138</v>
      </c>
      <c r="U61" s="4">
        <f>'1'!U61</f>
        <v>0.15068638108788826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0.173785311654547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0.21723163956818375</v>
      </c>
      <c r="I62" s="4">
        <f>'1'!I62</f>
        <v>0.13033898374091024</v>
      </c>
      <c r="J62" s="4">
        <f>'1'!J62</f>
        <v>0.26923991457378688</v>
      </c>
      <c r="K62" s="4">
        <f>'1'!K62</f>
        <v>0.10864549447114399</v>
      </c>
      <c r="L62" s="4">
        <f>'1'!L62</f>
        <v>0.27007769227027095</v>
      </c>
      <c r="M62" s="4">
        <f>'1'!M62</f>
        <v>0.173785311654547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0.3375971153378387</v>
      </c>
      <c r="S62" s="4">
        <f>'1'!S62</f>
        <v>0.2025582692027032</v>
      </c>
      <c r="T62" s="4">
        <f>'1'!T62</f>
        <v>0.21723163956818375</v>
      </c>
      <c r="U62" s="4">
        <f>'1'!U62</f>
        <v>0.13033898374091024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0.15075240891262501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0.18844051114078125</v>
      </c>
      <c r="I63" s="4">
        <f>'1'!I63</f>
        <v>0.11306430668446876</v>
      </c>
      <c r="J63" s="4">
        <f>'1'!J63</f>
        <v>0.22443351509759218</v>
      </c>
      <c r="K63" s="4">
        <f>'1'!K63</f>
        <v>9.0564915912541497E-2</v>
      </c>
      <c r="L63" s="4">
        <f>'1'!L63</f>
        <v>0.23428253122012746</v>
      </c>
      <c r="M63" s="4">
        <f>'1'!M63</f>
        <v>0.15075240891262501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0.29285316402515932</v>
      </c>
      <c r="S63" s="4">
        <f>'1'!S63</f>
        <v>0.1757118984150956</v>
      </c>
      <c r="T63" s="4">
        <f>'1'!T63</f>
        <v>0.18844051114078125</v>
      </c>
      <c r="U63" s="4">
        <f>'1'!U63</f>
        <v>0.11306430668446876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0.126121890889031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0.15765236361128876</v>
      </c>
      <c r="I64" s="4">
        <f>'1'!I64</f>
        <v>9.4591418166773245E-2</v>
      </c>
      <c r="J64" s="4">
        <f>'1'!J64</f>
        <v>0.18563834861325512</v>
      </c>
      <c r="K64" s="4">
        <f>'1'!K64</f>
        <v>7.4910030371319006E-2</v>
      </c>
      <c r="L64" s="4">
        <f>'1'!L64</f>
        <v>0.1960045352036584</v>
      </c>
      <c r="M64" s="4">
        <f>'1'!M64</f>
        <v>0.126121890889031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0.24500566900457299</v>
      </c>
      <c r="S64" s="4">
        <f>'1'!S64</f>
        <v>0.14700340140274382</v>
      </c>
      <c r="T64" s="4">
        <f>'1'!T64</f>
        <v>0.15765236361128876</v>
      </c>
      <c r="U64" s="4">
        <f>'1'!U64</f>
        <v>9.4591418166773245E-2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0.109806155037383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0.13725769379672875</v>
      </c>
      <c r="I65" s="4">
        <f>'1'!I65</f>
        <v>8.2354616278037251E-2</v>
      </c>
      <c r="J65" s="4">
        <f>'1'!J65</f>
        <v>0.15173672525757481</v>
      </c>
      <c r="K65" s="4">
        <f>'1'!K65</f>
        <v>6.1229820144380498E-2</v>
      </c>
      <c r="L65" s="4">
        <f>'1'!L65</f>
        <v>0.17064844357225659</v>
      </c>
      <c r="M65" s="4">
        <f>'1'!M65</f>
        <v>0.109806155037383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0.21331055446532074</v>
      </c>
      <c r="S65" s="4">
        <f>'1'!S65</f>
        <v>0.12798633267919243</v>
      </c>
      <c r="T65" s="4">
        <f>'1'!T65</f>
        <v>0.13725769379672875</v>
      </c>
      <c r="U65" s="4">
        <f>'1'!U65</f>
        <v>8.2354616278037251E-2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9.2009977717306304E-2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0.11501247214663288</v>
      </c>
      <c r="I66" s="4">
        <f>'1'!I66</f>
        <v>6.9007483287979732E-2</v>
      </c>
      <c r="J66" s="4">
        <f>'1'!J66</f>
        <v>0.12122154269415526</v>
      </c>
      <c r="K66" s="4">
        <f>'1'!K66</f>
        <v>4.8916129198042897E-2</v>
      </c>
      <c r="L66" s="4">
        <f>'1'!L66</f>
        <v>0.14299161540836097</v>
      </c>
      <c r="M66" s="4">
        <f>'1'!M66</f>
        <v>9.2009977717306304E-2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0.17873951926045123</v>
      </c>
      <c r="S66" s="4">
        <f>'1'!S66</f>
        <v>0.10724371155627073</v>
      </c>
      <c r="T66" s="4">
        <f>'1'!T66</f>
        <v>0.11501247214663288</v>
      </c>
      <c r="U66" s="4">
        <f>'1'!U66</f>
        <v>6.9007483287979732E-2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6.9638588650085903E-2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8.7048235812607372E-2</v>
      </c>
      <c r="I67" s="4">
        <f>'1'!I67</f>
        <v>5.2228941487564427E-2</v>
      </c>
      <c r="J67" s="4">
        <f>'1'!J67</f>
        <v>9.9328276175905478E-2</v>
      </c>
      <c r="K67" s="4">
        <f>'1'!K67</f>
        <v>4.0081611588612003E-2</v>
      </c>
      <c r="L67" s="4">
        <f>'1'!L67</f>
        <v>0.10822450491650505</v>
      </c>
      <c r="M67" s="4">
        <f>'1'!M67</f>
        <v>6.9638588650085903E-2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0.13528063114563132</v>
      </c>
      <c r="S67" s="4">
        <f>'1'!S67</f>
        <v>8.1168378687378792E-2</v>
      </c>
      <c r="T67" s="4">
        <f>'1'!T67</f>
        <v>8.7048235812607372E-2</v>
      </c>
      <c r="U67" s="4">
        <f>'1'!U67</f>
        <v>5.2228941487564427E-2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1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5.1164451914917898E-2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6.3955564893647371E-2</v>
      </c>
      <c r="I68" s="4">
        <f>'1'!I68</f>
        <v>3.8373338936188425E-2</v>
      </c>
      <c r="J68" s="4">
        <f>'1'!J68</f>
        <v>7.5654118290213707E-2</v>
      </c>
      <c r="K68" s="4">
        <f>'1'!K68</f>
        <v>3.0528456761065002E-2</v>
      </c>
      <c r="L68" s="4">
        <f>'1'!L68</f>
        <v>7.951406806417935E-2</v>
      </c>
      <c r="M68" s="4">
        <f>'1'!M68</f>
        <v>5.1164451914917898E-2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9.9392585080224194E-2</v>
      </c>
      <c r="S68" s="4">
        <f>'1'!S68</f>
        <v>5.9635551048134512E-2</v>
      </c>
      <c r="T68" s="4">
        <f>'1'!T68</f>
        <v>6.3955564893647371E-2</v>
      </c>
      <c r="U68" s="4">
        <f>'1'!U68</f>
        <v>3.8373338936188425E-2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1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4.2264820543017098E-2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5.2831025678771376E-2</v>
      </c>
      <c r="I69" s="4">
        <f>'1'!I69</f>
        <v>3.169861540726282E-2</v>
      </c>
      <c r="J69" s="4">
        <f>'1'!J69</f>
        <v>5.4535732801894617E-2</v>
      </c>
      <c r="K69" s="4">
        <f>'1'!K69</f>
        <v>2.2006624337210699E-2</v>
      </c>
      <c r="L69" s="4">
        <f>'1'!L69</f>
        <v>6.5683256472018045E-2</v>
      </c>
      <c r="M69" s="4">
        <f>'1'!M69</f>
        <v>4.2264820543017098E-2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8.210407059002256E-2</v>
      </c>
      <c r="S69" s="4">
        <f>'1'!S69</f>
        <v>4.926244235401353E-2</v>
      </c>
      <c r="T69" s="4">
        <f>'1'!T69</f>
        <v>5.2831025678771376E-2</v>
      </c>
      <c r="U69" s="4">
        <f>'1'!U69</f>
        <v>3.169861540726282E-2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3.1237064931593301E-2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3.9046331164491625E-2</v>
      </c>
      <c r="I70" s="4">
        <f>'1'!I70</f>
        <v>2.3427798698694977E-2</v>
      </c>
      <c r="J70" s="4">
        <f>'1'!J70</f>
        <v>3.1113756119904083E-2</v>
      </c>
      <c r="K70" s="4">
        <f>'1'!K70</f>
        <v>1.25552313588153E-2</v>
      </c>
      <c r="L70" s="4">
        <f>'1'!L70</f>
        <v>4.8545152232378513E-2</v>
      </c>
      <c r="M70" s="4">
        <f>'1'!M70</f>
        <v>3.1237064931593301E-2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6.0681440290473142E-2</v>
      </c>
      <c r="S70" s="4">
        <f>'1'!S70</f>
        <v>3.6408864174283885E-2</v>
      </c>
      <c r="T70" s="4">
        <f>'1'!T70</f>
        <v>3.9046331164491625E-2</v>
      </c>
      <c r="U70" s="4">
        <f>'1'!U70</f>
        <v>2.3427798698694977E-2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2.0234580852823598E-2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2.5293226066029496E-2</v>
      </c>
      <c r="I71" s="4">
        <f>'1'!I71</f>
        <v>1.5175935639617699E-2</v>
      </c>
      <c r="J71" s="4">
        <f>'1'!J71</f>
        <v>2.1594709319693157E-2</v>
      </c>
      <c r="K71" s="4">
        <f>'1'!K71</f>
        <v>8.7140418080756104E-3</v>
      </c>
      <c r="L71" s="4">
        <f>'1'!L71</f>
        <v>3.1446322181992198E-2</v>
      </c>
      <c r="M71" s="4">
        <f>'1'!M71</f>
        <v>2.0234580852823598E-2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3.9307902727490247E-2</v>
      </c>
      <c r="S71" s="4">
        <f>'1'!S71</f>
        <v>2.3584741636494148E-2</v>
      </c>
      <c r="T71" s="4">
        <f>'1'!T71</f>
        <v>2.5293226066029496E-2</v>
      </c>
      <c r="U71" s="4">
        <f>'1'!U71</f>
        <v>1.5175935639617699E-2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1.2582230212426699E-2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1.5727787765533373E-2</v>
      </c>
      <c r="I72" s="4">
        <f>'1'!I72</f>
        <v>9.436672659320024E-3</v>
      </c>
      <c r="J72" s="4">
        <f>'1'!J72</f>
        <v>1.237501691203716E-2</v>
      </c>
      <c r="K72" s="4">
        <f>'1'!K72</f>
        <v>4.9936497477552902E-3</v>
      </c>
      <c r="L72" s="4">
        <f>'1'!L72</f>
        <v>1.9553894785656199E-2</v>
      </c>
      <c r="M72" s="4">
        <f>'1'!M72</f>
        <v>1.2582230212426699E-2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2.4442368482070247E-2</v>
      </c>
      <c r="S72" s="4">
        <f>'1'!S72</f>
        <v>1.466542108924215E-2</v>
      </c>
      <c r="T72" s="4">
        <f>'1'!T72</f>
        <v>1.5727787765533373E-2</v>
      </c>
      <c r="U72" s="4">
        <f>'1'!U72</f>
        <v>9.436672659320024E-3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5.6280872834893097E-3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7.0351091043616368E-3</v>
      </c>
      <c r="I73" s="4">
        <f>'1'!I73</f>
        <v>4.2210654626169825E-3</v>
      </c>
      <c r="J73" s="4">
        <f>'1'!J73</f>
        <v>5.1398873456683751E-3</v>
      </c>
      <c r="K73" s="4">
        <f>'1'!K73</f>
        <v>2.0740817834536802E-3</v>
      </c>
      <c r="L73" s="4">
        <f>'1'!L73</f>
        <v>8.7465437150521137E-3</v>
      </c>
      <c r="M73" s="4">
        <f>'1'!M73</f>
        <v>5.6280872834893097E-3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1.0933179643815141E-2</v>
      </c>
      <c r="S73" s="4">
        <f>'1'!S73</f>
        <v>6.5599077862890853E-3</v>
      </c>
      <c r="T73" s="4">
        <f>'1'!T73</f>
        <v>7.0351091043616368E-3</v>
      </c>
      <c r="U73" s="4">
        <f>'1'!U73</f>
        <v>4.2210654626169825E-3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1.18691113989134E-2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1.4836389248641751E-2</v>
      </c>
      <c r="I74" s="4">
        <f>'1'!I74</f>
        <v>8.9018335491850495E-3</v>
      </c>
      <c r="J74" s="4">
        <f>'1'!J74</f>
        <v>1.4536119646018846E-2</v>
      </c>
      <c r="K74" s="4">
        <f>'1'!K74</f>
        <v>5.8657124042453797E-3</v>
      </c>
      <c r="L74" s="4">
        <f>'1'!L74</f>
        <v>1.8445645293023394E-2</v>
      </c>
      <c r="M74" s="4">
        <f>'1'!M74</f>
        <v>1.18691113989134E-2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2.3057056616279242E-2</v>
      </c>
      <c r="S74" s="4">
        <f>'1'!S74</f>
        <v>1.3834233969767545E-2</v>
      </c>
      <c r="T74" s="4">
        <f>'1'!T74</f>
        <v>1.4836389248641751E-2</v>
      </c>
      <c r="U74" s="4">
        <f>'1'!U74</f>
        <v>8.9018335491850495E-3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2.1142941947172599E-2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2.642867743396575E-2</v>
      </c>
      <c r="I75" s="4">
        <f>'1'!I75</f>
        <v>1.5857206460379449E-2</v>
      </c>
      <c r="J75" s="4">
        <f>'1'!J75</f>
        <v>3.3527060411400487E-2</v>
      </c>
      <c r="K75" s="4">
        <f>'1'!K75</f>
        <v>1.35290640777642E-2</v>
      </c>
      <c r="L75" s="4">
        <f>'1'!L75</f>
        <v>3.2857995388284468E-2</v>
      </c>
      <c r="M75" s="4">
        <f>'1'!M75</f>
        <v>2.1142941947172599E-2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4.1072494235355583E-2</v>
      </c>
      <c r="S75" s="4">
        <f>'1'!S75</f>
        <v>2.4643496541213353E-2</v>
      </c>
      <c r="T75" s="4">
        <f>'1'!T75</f>
        <v>2.642867743396575E-2</v>
      </c>
      <c r="U75" s="4">
        <f>'1'!U75</f>
        <v>1.5857206460379449E-2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2.9528398262060201E-2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3.6910497827575252E-2</v>
      </c>
      <c r="I76" s="4">
        <f>'1'!I76</f>
        <v>2.214629869654515E-2</v>
      </c>
      <c r="J76" s="4">
        <f>'1'!J76</f>
        <v>5.2753623282942898E-2</v>
      </c>
      <c r="K76" s="4">
        <f>'1'!K76</f>
        <v>2.12874955624347E-2</v>
      </c>
      <c r="L76" s="4">
        <f>'1'!L76</f>
        <v>4.5889733620914086E-2</v>
      </c>
      <c r="M76" s="4">
        <f>'1'!M76</f>
        <v>2.9528398262060201E-2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5.7362167026142608E-2</v>
      </c>
      <c r="S76" s="4">
        <f>'1'!S76</f>
        <v>3.4417300215685565E-2</v>
      </c>
      <c r="T76" s="4">
        <f>'1'!T76</f>
        <v>3.6910497827575252E-2</v>
      </c>
      <c r="U76" s="4">
        <f>'1'!U76</f>
        <v>2.214629869654515E-2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4.1428221582191102E-2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5.1785276977738881E-2</v>
      </c>
      <c r="I77" s="4">
        <f>'1'!I77</f>
        <v>3.1071166186643327E-2</v>
      </c>
      <c r="J77" s="4">
        <f>'1'!J77</f>
        <v>8.4121020566251051E-2</v>
      </c>
      <c r="K77" s="4">
        <f>'1'!K77</f>
        <v>3.3945077903123899E-2</v>
      </c>
      <c r="L77" s="4">
        <f>'1'!L77</f>
        <v>6.4383107946550416E-2</v>
      </c>
      <c r="M77" s="4">
        <f>'1'!M77</f>
        <v>4.1428221582191102E-2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8.0478884933188027E-2</v>
      </c>
      <c r="S77" s="4">
        <f>'1'!S77</f>
        <v>4.8287330959912812E-2</v>
      </c>
      <c r="T77" s="4">
        <f>'1'!T77</f>
        <v>5.1785276977738881E-2</v>
      </c>
      <c r="U77" s="4">
        <f>'1'!U77</f>
        <v>3.1071166186643327E-2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6.0235637427419102E-2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7.5294546784273872E-2</v>
      </c>
      <c r="I78" s="4">
        <f>'1'!I78</f>
        <v>4.5176728070564325E-2</v>
      </c>
      <c r="J78" s="4">
        <f>'1'!J78</f>
        <v>0.11943951460992877</v>
      </c>
      <c r="K78" s="4">
        <f>'1'!K78</f>
        <v>4.8197033284352903E-2</v>
      </c>
      <c r="L78" s="4">
        <f>'1'!L78</f>
        <v>9.3611489912130669E-2</v>
      </c>
      <c r="M78" s="4">
        <f>'1'!M78</f>
        <v>6.0235637427419102E-2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0.11701436239016333</v>
      </c>
      <c r="S78" s="4">
        <f>'1'!S78</f>
        <v>7.0208617434098008E-2</v>
      </c>
      <c r="T78" s="4">
        <f>'1'!T78</f>
        <v>7.5294546784273872E-2</v>
      </c>
      <c r="U78" s="4">
        <f>'1'!U78</f>
        <v>4.5176728070564325E-2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8.9927446276710399E-2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0.112409307845888</v>
      </c>
      <c r="I79" s="4">
        <f>'1'!I79</f>
        <v>6.7445584707532799E-2</v>
      </c>
      <c r="J79" s="4">
        <f>'1'!J79</f>
        <v>0.16470979459725293</v>
      </c>
      <c r="K79" s="4">
        <f>'1'!K79</f>
        <v>6.6464800015210504E-2</v>
      </c>
      <c r="L79" s="4">
        <f>'1'!L79</f>
        <v>0.13975517798910164</v>
      </c>
      <c r="M79" s="4">
        <f>'1'!M79</f>
        <v>8.9927446276710399E-2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0.17469397248637705</v>
      </c>
      <c r="S79" s="4">
        <f>'1'!S79</f>
        <v>0.10481638349182623</v>
      </c>
      <c r="T79" s="4">
        <f>'1'!T79</f>
        <v>0.112409307845888</v>
      </c>
      <c r="U79" s="4">
        <f>'1'!U79</f>
        <v>6.7445584707532799E-2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0.130408575000761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0.16301071875095124</v>
      </c>
      <c r="I80" s="4">
        <f>'1'!I80</f>
        <v>9.7806431250570758E-2</v>
      </c>
      <c r="J80" s="4">
        <f>'1'!J80</f>
        <v>0.20821985897858697</v>
      </c>
      <c r="K80" s="4">
        <f>'1'!K80</f>
        <v>8.4022272749758695E-2</v>
      </c>
      <c r="L80" s="4">
        <f>'1'!L80</f>
        <v>0.20266642015449385</v>
      </c>
      <c r="M80" s="4">
        <f>'1'!M80</f>
        <v>0.130408575000761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0.25333302519311729</v>
      </c>
      <c r="S80" s="4">
        <f>'1'!S80</f>
        <v>0.15199981511587038</v>
      </c>
      <c r="T80" s="4">
        <f>'1'!T80</f>
        <v>0.16301071875095124</v>
      </c>
      <c r="U80" s="4">
        <f>'1'!U80</f>
        <v>9.7806431250570758E-2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0.17529693937514301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0.21912117421892877</v>
      </c>
      <c r="I81" s="4">
        <f>'1'!I81</f>
        <v>0.13147270453135726</v>
      </c>
      <c r="J81" s="4">
        <f>'1'!J81</f>
        <v>0.25497290907020914</v>
      </c>
      <c r="K81" s="4">
        <f>'1'!K81</f>
        <v>0.102888376808956</v>
      </c>
      <c r="L81" s="4">
        <f>'1'!L81</f>
        <v>0.27242689498748263</v>
      </c>
      <c r="M81" s="4">
        <f>'1'!M81</f>
        <v>0.17529693937514301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0.34053361873435328</v>
      </c>
      <c r="S81" s="4">
        <f>'1'!S81</f>
        <v>0.20432017124061197</v>
      </c>
      <c r="T81" s="4">
        <f>'1'!T81</f>
        <v>0.21912117421892877</v>
      </c>
      <c r="U81" s="4">
        <f>'1'!U81</f>
        <v>0.13147270453135726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0.225327556457985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0.28165944557248124</v>
      </c>
      <c r="I82" s="4">
        <f>'1'!I82</f>
        <v>0.16899566734348875</v>
      </c>
      <c r="J82" s="4">
        <f>'1'!J82</f>
        <v>0.30573257064936876</v>
      </c>
      <c r="K82" s="4">
        <f>'1'!K82</f>
        <v>0.123371255583397</v>
      </c>
      <c r="L82" s="4">
        <f>'1'!L82</f>
        <v>0.35017888378300993</v>
      </c>
      <c r="M82" s="4">
        <f>'1'!M82</f>
        <v>0.225327556457985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0.43772360472876243</v>
      </c>
      <c r="S82" s="4">
        <f>'1'!S82</f>
        <v>0.26263416283725743</v>
      </c>
      <c r="T82" s="4">
        <f>'1'!T82</f>
        <v>0.28165944557248124</v>
      </c>
      <c r="U82" s="4">
        <f>'1'!U82</f>
        <v>0.16899566734348875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0.28122881713834302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0.35153602142292878</v>
      </c>
      <c r="I83" s="4">
        <f>'1'!I83</f>
        <v>0.21092161285375727</v>
      </c>
      <c r="J83" s="4">
        <f>'1'!J83</f>
        <v>0.3599102708774552</v>
      </c>
      <c r="K83" s="4">
        <f>'1'!K83</f>
        <v>0.145233404217294</v>
      </c>
      <c r="L83" s="4">
        <f>'1'!L83</f>
        <v>0.43705437018522858</v>
      </c>
      <c r="M83" s="4">
        <f>'1'!M83</f>
        <v>0.28122881713834302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0.54631796273153577</v>
      </c>
      <c r="S83" s="4">
        <f>'1'!S83</f>
        <v>0.32779077763892145</v>
      </c>
      <c r="T83" s="4">
        <f>'1'!T83</f>
        <v>0.35153602142292878</v>
      </c>
      <c r="U83" s="4">
        <f>'1'!U83</f>
        <v>0.21092161285375727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0.34116893022454697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0.42646116278068369</v>
      </c>
      <c r="I84" s="4">
        <f>'1'!I84</f>
        <v>0.25587669766841026</v>
      </c>
      <c r="J84" s="4">
        <f>'1'!J84</f>
        <v>0.42449110198351492</v>
      </c>
      <c r="K84" s="4">
        <f>'1'!K84</f>
        <v>0.17129349393312401</v>
      </c>
      <c r="L84" s="4">
        <f>'1'!L84</f>
        <v>0.53020658922270825</v>
      </c>
      <c r="M84" s="4">
        <f>'1'!M84</f>
        <v>0.34116893022454697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0.66275823652838528</v>
      </c>
      <c r="S84" s="4">
        <f>'1'!S84</f>
        <v>0.39765494191703121</v>
      </c>
      <c r="T84" s="4">
        <f>'1'!T84</f>
        <v>0.42646116278068369</v>
      </c>
      <c r="U84" s="4">
        <f>'1'!U84</f>
        <v>0.25587669766841026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0.400738165898888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0.50092270737361</v>
      </c>
      <c r="I85" s="4">
        <f>'1'!I85</f>
        <v>0.300553624424166</v>
      </c>
      <c r="J85" s="4">
        <f>'1'!J85</f>
        <v>0.48368305315916499</v>
      </c>
      <c r="K85" s="4">
        <f>'1'!K85</f>
        <v>0.19517902670923801</v>
      </c>
      <c r="L85" s="4">
        <f>'1'!L85</f>
        <v>0.62278243207190442</v>
      </c>
      <c r="M85" s="4">
        <f>'1'!M85</f>
        <v>0.400738165898888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0.77847804008988053</v>
      </c>
      <c r="S85" s="4">
        <f>'1'!S85</f>
        <v>0.46708682405392832</v>
      </c>
      <c r="T85" s="4">
        <f>'1'!T85</f>
        <v>0.50092270737361</v>
      </c>
      <c r="U85" s="4">
        <f>'1'!U85</f>
        <v>0.300553624424166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0.46301386115095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0.57876732643868745</v>
      </c>
      <c r="I86" s="4">
        <f>'1'!I86</f>
        <v>0.3472603958632125</v>
      </c>
      <c r="J86" s="4">
        <f>'1'!J86</f>
        <v>0.54579543342618386</v>
      </c>
      <c r="K86" s="4">
        <f>'1'!K86</f>
        <v>0.22024303060172401</v>
      </c>
      <c r="L86" s="4">
        <f>'1'!L86</f>
        <v>0.71956435166035149</v>
      </c>
      <c r="M86" s="4">
        <f>'1'!M86</f>
        <v>0.46301386115095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0.89945543957543939</v>
      </c>
      <c r="S86" s="4">
        <f>'1'!S86</f>
        <v>0.53967326374526359</v>
      </c>
      <c r="T86" s="4">
        <f>'1'!T86</f>
        <v>0.57876732643868745</v>
      </c>
      <c r="U86" s="4">
        <f>'1'!U86</f>
        <v>0.3472603958632125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0.52262235574223304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0.65327794467779132</v>
      </c>
      <c r="I87" s="4">
        <f>'1'!I87</f>
        <v>0.39196676680667475</v>
      </c>
      <c r="J87" s="4">
        <f>'1'!J87</f>
        <v>0.6146593984265859</v>
      </c>
      <c r="K87" s="4">
        <f>'1'!K87</f>
        <v>0.24803147920733301</v>
      </c>
      <c r="L87" s="4">
        <f>'1'!L87</f>
        <v>0.81220120632687431</v>
      </c>
      <c r="M87" s="4">
        <f>'1'!M87</f>
        <v>0.52262235574223304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1.0152515079085929</v>
      </c>
      <c r="S87" s="4">
        <f>'1'!S87</f>
        <v>0.60915090474515576</v>
      </c>
      <c r="T87" s="4">
        <f>'1'!T87</f>
        <v>0.65327794467779132</v>
      </c>
      <c r="U87" s="4">
        <f>'1'!U87</f>
        <v>0.39196676680667475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0.56987336169310099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0.71234170211637626</v>
      </c>
      <c r="I88" s="4">
        <f>'1'!I88</f>
        <v>0.42740502126982571</v>
      </c>
      <c r="J88" s="4">
        <f>'1'!J88</f>
        <v>0.680164131253441</v>
      </c>
      <c r="K88" s="4">
        <f>'1'!K88</f>
        <v>0.27446438793648598</v>
      </c>
      <c r="L88" s="4">
        <f>'1'!L88</f>
        <v>0.88563343442004394</v>
      </c>
      <c r="M88" s="4">
        <f>'1'!M88</f>
        <v>0.56987336169310099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1.1070417930250549</v>
      </c>
      <c r="S88" s="4">
        <f>'1'!S88</f>
        <v>0.66422507581503298</v>
      </c>
      <c r="T88" s="4">
        <f>'1'!T88</f>
        <v>0.71234170211637626</v>
      </c>
      <c r="U88" s="4">
        <f>'1'!U88</f>
        <v>0.42740502126982571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0.609652570551659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0.76206571318957372</v>
      </c>
      <c r="I89" s="4">
        <f>'1'!I89</f>
        <v>0.45723942791374428</v>
      </c>
      <c r="J89" s="4">
        <f>'1'!J89</f>
        <v>0.74636852762067063</v>
      </c>
      <c r="K89" s="4">
        <f>'1'!K89</f>
        <v>0.30117962958580702</v>
      </c>
      <c r="L89" s="4">
        <f>'1'!L89</f>
        <v>0.94745383124513638</v>
      </c>
      <c r="M89" s="4">
        <f>'1'!M89</f>
        <v>0.609652570551659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1.1843172890564204</v>
      </c>
      <c r="S89" s="4">
        <f>'1'!S89</f>
        <v>0.71059037343385234</v>
      </c>
      <c r="T89" s="4">
        <f>'1'!T89</f>
        <v>0.76206571318957372</v>
      </c>
      <c r="U89" s="4">
        <f>'1'!U89</f>
        <v>0.45723942791374428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0.63926762108917701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0.7990845263614712</v>
      </c>
      <c r="I90" s="4">
        <f>'1'!I90</f>
        <v>0.47945071581688276</v>
      </c>
      <c r="J90" s="4">
        <f>'1'!J90</f>
        <v>0.80696020619733233</v>
      </c>
      <c r="K90" s="4">
        <f>'1'!K90</f>
        <v>0.325629989742172</v>
      </c>
      <c r="L90" s="4">
        <f>'1'!L90</f>
        <v>0.99347823013990366</v>
      </c>
      <c r="M90" s="4">
        <f>'1'!M90</f>
        <v>0.63926762108917701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1.2418477876748795</v>
      </c>
      <c r="S90" s="4">
        <f>'1'!S90</f>
        <v>0.74510867260492775</v>
      </c>
      <c r="T90" s="4">
        <f>'1'!T90</f>
        <v>0.7990845263614712</v>
      </c>
      <c r="U90" s="4">
        <f>'1'!U90</f>
        <v>0.47945071581688276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0.66684827076692099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0.83356033845865118</v>
      </c>
      <c r="I91" s="4">
        <f>'1'!I91</f>
        <v>0.5001362030751908</v>
      </c>
      <c r="J91" s="4">
        <f>'1'!J91</f>
        <v>0.86342052783613699</v>
      </c>
      <c r="K91" s="4">
        <f>'1'!K91</f>
        <v>0.34841323706327698</v>
      </c>
      <c r="L91" s="4">
        <f>'1'!L91</f>
        <v>1.0363409907803827</v>
      </c>
      <c r="M91" s="4">
        <f>'1'!M91</f>
        <v>0.66684827076692099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1.2954262384754784</v>
      </c>
      <c r="S91" s="4">
        <f>'1'!S91</f>
        <v>0.777255743085287</v>
      </c>
      <c r="T91" s="4">
        <f>'1'!T91</f>
        <v>0.83356033845865118</v>
      </c>
      <c r="U91" s="4">
        <f>'1'!U91</f>
        <v>0.5001362030751908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0.68809397494413005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0.86011746868016259</v>
      </c>
      <c r="I92" s="4">
        <f>'1'!I92</f>
        <v>0.51607048120809751</v>
      </c>
      <c r="J92" s="4">
        <f>'1'!J92</f>
        <v>0.9163147025709979</v>
      </c>
      <c r="K92" s="4">
        <f>'1'!K92</f>
        <v>0.36975744888940698</v>
      </c>
      <c r="L92" s="4">
        <f>'1'!L92</f>
        <v>1.0693586877319152</v>
      </c>
      <c r="M92" s="4">
        <f>'1'!M92</f>
        <v>0.68809397494413005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1.336698359664894</v>
      </c>
      <c r="S92" s="4">
        <f>'1'!S92</f>
        <v>0.80201901579893642</v>
      </c>
      <c r="T92" s="4">
        <f>'1'!T92</f>
        <v>0.86011746868016259</v>
      </c>
      <c r="U92" s="4">
        <f>'1'!U92</f>
        <v>0.51607048120809751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0.70063766872337396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0.87579708590421745</v>
      </c>
      <c r="I93" s="4">
        <f>'1'!I93</f>
        <v>0.52547825154253047</v>
      </c>
      <c r="J93" s="4">
        <f>'1'!J93</f>
        <v>0.96919425477315346</v>
      </c>
      <c r="K93" s="4">
        <f>'1'!K93</f>
        <v>0.391095760133156</v>
      </c>
      <c r="L93" s="4">
        <f>'1'!L93</f>
        <v>1.0888526935036884</v>
      </c>
      <c r="M93" s="4">
        <f>'1'!M93</f>
        <v>0.70063766872337396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1.3610658668796105</v>
      </c>
      <c r="S93" s="4">
        <f>'1'!S93</f>
        <v>0.81663952012776631</v>
      </c>
      <c r="T93" s="4">
        <f>'1'!T93</f>
        <v>0.87579708590421745</v>
      </c>
      <c r="U93" s="4">
        <f>'1'!U93</f>
        <v>0.52547825154253047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0.712867757200913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0.89108469650114119</v>
      </c>
      <c r="I94" s="4">
        <f>'1'!I94</f>
        <v>0.5346508179006848</v>
      </c>
      <c r="J94" s="4">
        <f>'1'!J94</f>
        <v>1.0243891022088114</v>
      </c>
      <c r="K94" s="4">
        <f>'1'!K94</f>
        <v>0.41336835482402601</v>
      </c>
      <c r="L94" s="4">
        <f>'1'!L94</f>
        <v>1.1078593289944996</v>
      </c>
      <c r="M94" s="4">
        <f>'1'!M94</f>
        <v>0.712867757200913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1.3848241612431245</v>
      </c>
      <c r="S94" s="4">
        <f>'1'!S94</f>
        <v>0.83089449674587468</v>
      </c>
      <c r="T94" s="4">
        <f>'1'!T94</f>
        <v>0.89108469650114119</v>
      </c>
      <c r="U94" s="4">
        <f>'1'!U94</f>
        <v>0.5346508179006848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0.71878778809104504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0.89848473511380633</v>
      </c>
      <c r="I95" s="4">
        <f>'1'!I95</f>
        <v>0.53909084106828375</v>
      </c>
      <c r="J95" s="4">
        <f>'1'!J95</f>
        <v>1.0856581023974188</v>
      </c>
      <c r="K95" s="4">
        <f>'1'!K95</f>
        <v>0.438092032335889</v>
      </c>
      <c r="L95" s="4">
        <f>'1'!L95</f>
        <v>1.1170595788070603</v>
      </c>
      <c r="M95" s="4">
        <f>'1'!M95</f>
        <v>0.71878778809104504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1.3963244735088254</v>
      </c>
      <c r="S95" s="4">
        <f>'1'!S95</f>
        <v>0.83779468410529523</v>
      </c>
      <c r="T95" s="4">
        <f>'1'!T95</f>
        <v>0.89848473511380633</v>
      </c>
      <c r="U95" s="4">
        <f>'1'!U95</f>
        <v>0.53909084106828375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0.72263633183185105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0.90329541478981379</v>
      </c>
      <c r="I96" s="4">
        <f>'1'!I96</f>
        <v>0.54197724887388832</v>
      </c>
      <c r="J96" s="4">
        <f>'1'!J96</f>
        <v>1.1306540261416633</v>
      </c>
      <c r="K96" s="4">
        <f>'1'!K96</f>
        <v>0.45624908899711297</v>
      </c>
      <c r="L96" s="4">
        <f>'1'!L96</f>
        <v>1.1230405550024722</v>
      </c>
      <c r="M96" s="4">
        <f>'1'!M96</f>
        <v>0.72263633183185105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1.4038006937530902</v>
      </c>
      <c r="S96" s="4">
        <f>'1'!S96</f>
        <v>0.84228041625185424</v>
      </c>
      <c r="T96" s="4">
        <f>'1'!T96</f>
        <v>0.90329541478981379</v>
      </c>
      <c r="U96" s="4">
        <f>'1'!U96</f>
        <v>0.54197724887388832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0.72763891156293103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0.90954863945366382</v>
      </c>
      <c r="I97" s="4">
        <f>'1'!I97</f>
        <v>0.54572918367219825</v>
      </c>
      <c r="J97" s="4">
        <f>'1'!J97</f>
        <v>1.1878143368415792</v>
      </c>
      <c r="K97" s="4">
        <f>'1'!K97</f>
        <v>0.479314800594695</v>
      </c>
      <c r="L97" s="4">
        <f>'1'!L97</f>
        <v>1.1308150048469667</v>
      </c>
      <c r="M97" s="4">
        <f>'1'!M97</f>
        <v>0.72763891156293103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1.4135187560587084</v>
      </c>
      <c r="S97" s="4">
        <f>'1'!S97</f>
        <v>0.8481112536352251</v>
      </c>
      <c r="T97" s="4">
        <f>'1'!T97</f>
        <v>0.90954863945366382</v>
      </c>
      <c r="U97" s="4">
        <f>'1'!U97</f>
        <v>0.54572918367219825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0.73479189758936503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0.91848987198670629</v>
      </c>
      <c r="I98" s="4">
        <f>'1'!I98</f>
        <v>0.55109392319202377</v>
      </c>
      <c r="J98" s="4">
        <f>'1'!J98</f>
        <v>1.2494382939717403</v>
      </c>
      <c r="K98" s="4">
        <f>'1'!K98</f>
        <v>0.50418171271013501</v>
      </c>
      <c r="L98" s="4">
        <f>'1'!L98</f>
        <v>1.1419313756177081</v>
      </c>
      <c r="M98" s="4">
        <f>'1'!M98</f>
        <v>0.73479189758936503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1.4274142195221351</v>
      </c>
      <c r="S98" s="4">
        <f>'1'!S98</f>
        <v>0.85644853171328106</v>
      </c>
      <c r="T98" s="4">
        <f>'1'!T98</f>
        <v>0.91848987198670629</v>
      </c>
      <c r="U98" s="4">
        <f>'1'!U98</f>
        <v>0.55109392319202377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0.74138054597258096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0.92672568246572617</v>
      </c>
      <c r="I99" s="4">
        <f>'1'!I99</f>
        <v>0.55603540947943575</v>
      </c>
      <c r="J99" s="4">
        <f>'1'!J99</f>
        <v>1.3043054219519892</v>
      </c>
      <c r="K99" s="4">
        <f>'1'!K99</f>
        <v>0.52632206385035196</v>
      </c>
      <c r="L99" s="4">
        <f>'1'!L99</f>
        <v>1.1521707159484744</v>
      </c>
      <c r="M99" s="4">
        <f>'1'!M99</f>
        <v>0.74138054597258096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1.4402133949355931</v>
      </c>
      <c r="S99" s="4">
        <f>'1'!S99</f>
        <v>0.86412803696135576</v>
      </c>
      <c r="T99" s="4">
        <f>'1'!T99</f>
        <v>0.92672568246572617</v>
      </c>
      <c r="U99" s="4">
        <f>'1'!U99</f>
        <v>0.55603540947943575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0.74634619168756999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0.93293273960946244</v>
      </c>
      <c r="I100" s="4">
        <f>'1'!I100</f>
        <v>0.55975964376567755</v>
      </c>
      <c r="J100" s="4">
        <f>'1'!J100</f>
        <v>1.3612248432027687</v>
      </c>
      <c r="K100" s="4">
        <f>'1'!K100</f>
        <v>0.549290570123249</v>
      </c>
      <c r="L100" s="4">
        <f>'1'!L100</f>
        <v>1.1598877670764884</v>
      </c>
      <c r="M100" s="4">
        <f>'1'!M100</f>
        <v>0.74634619168756999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1.4498597088456107</v>
      </c>
      <c r="S100" s="4">
        <f>'1'!S100</f>
        <v>0.86991582530736633</v>
      </c>
      <c r="T100" s="4">
        <f>'1'!T100</f>
        <v>0.93293273960946244</v>
      </c>
      <c r="U100" s="4">
        <f>'1'!U100</f>
        <v>0.55975964376567755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0.74604235501883398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0.93255294377354248</v>
      </c>
      <c r="I101" s="4">
        <f>'1'!I101</f>
        <v>0.55953176626412549</v>
      </c>
      <c r="J101" s="4">
        <f>'1'!J101</f>
        <v>1.4216388460283413</v>
      </c>
      <c r="K101" s="4">
        <f>'1'!K101</f>
        <v>0.57366923336995201</v>
      </c>
      <c r="L101" s="4">
        <f>'1'!L101</f>
        <v>1.1594155781121966</v>
      </c>
      <c r="M101" s="4">
        <f>'1'!M101</f>
        <v>0.74604235501883398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1.4492694726402457</v>
      </c>
      <c r="S101" s="4">
        <f>'1'!S101</f>
        <v>0.86956168358414754</v>
      </c>
      <c r="T101" s="4">
        <f>'1'!T101</f>
        <v>0.93255294377354248</v>
      </c>
      <c r="U101" s="4">
        <f>'1'!U101</f>
        <v>0.55953176626412549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0.74757497378919402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0.9344687172364925</v>
      </c>
      <c r="I102" s="4">
        <f>'1'!I102</f>
        <v>0.56068123034189554</v>
      </c>
      <c r="J102" s="4">
        <f>'1'!J102</f>
        <v>1.4872720912498756</v>
      </c>
      <c r="K102" s="4">
        <f>'1'!K102</f>
        <v>0.60015400028175103</v>
      </c>
      <c r="L102" s="4">
        <f>'1'!L102</f>
        <v>1.1617974027709557</v>
      </c>
      <c r="M102" s="4">
        <f>'1'!M102</f>
        <v>0.74757497378919402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1.4522467534636947</v>
      </c>
      <c r="S102" s="4">
        <f>'1'!S102</f>
        <v>0.87134805207821675</v>
      </c>
      <c r="T102" s="4">
        <f>'1'!T102</f>
        <v>0.9344687172364925</v>
      </c>
      <c r="U102" s="4">
        <f>'1'!U102</f>
        <v>0.56068123034189554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0.75236588535001503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0.94045735668751873</v>
      </c>
      <c r="I103" s="4">
        <f>'1'!I103</f>
        <v>0.56427441401251133</v>
      </c>
      <c r="J103" s="4">
        <f>'1'!J103</f>
        <v>1.5463958672591525</v>
      </c>
      <c r="K103" s="4">
        <f>'1'!K103</f>
        <v>0.62401202255789701</v>
      </c>
      <c r="L103" s="4">
        <f>'1'!L103</f>
        <v>1.1692429016217998</v>
      </c>
      <c r="M103" s="4">
        <f>'1'!M103</f>
        <v>0.75236588535001503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1.4615536270272498</v>
      </c>
      <c r="S103" s="4">
        <f>'1'!S103</f>
        <v>0.87693217621634978</v>
      </c>
      <c r="T103" s="4">
        <f>'1'!T103</f>
        <v>0.94045735668751873</v>
      </c>
      <c r="U103" s="4">
        <f>'1'!U103</f>
        <v>0.56427441401251133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0.75446289696908297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0.94307862121135377</v>
      </c>
      <c r="I104" s="4">
        <f>'1'!I104</f>
        <v>0.56584717272681218</v>
      </c>
      <c r="J104" s="4">
        <f>'1'!J104</f>
        <v>1.5996246268913894</v>
      </c>
      <c r="K104" s="4">
        <f>'1'!K104</f>
        <v>0.64549124832382698</v>
      </c>
      <c r="L104" s="4">
        <f>'1'!L104</f>
        <v>1.1725018425147311</v>
      </c>
      <c r="M104" s="4">
        <f>'1'!M104</f>
        <v>0.75446289696908297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1.4656273031434139</v>
      </c>
      <c r="S104" s="4">
        <f>'1'!S104</f>
        <v>0.87937638188604828</v>
      </c>
      <c r="T104" s="4">
        <f>'1'!T104</f>
        <v>0.94307862121135377</v>
      </c>
      <c r="U104" s="4">
        <f>'1'!U104</f>
        <v>0.56584717272681218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0.75838162930110797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0.94797703662638499</v>
      </c>
      <c r="I105" s="4">
        <f>'1'!I105</f>
        <v>0.56878622197583095</v>
      </c>
      <c r="J105" s="4">
        <f>'1'!J105</f>
        <v>1.6571088051588132</v>
      </c>
      <c r="K105" s="4">
        <f>'1'!K105</f>
        <v>0.66868764913244505</v>
      </c>
      <c r="L105" s="4">
        <f>'1'!L105</f>
        <v>1.1785918979675305</v>
      </c>
      <c r="M105" s="4">
        <f>'1'!M105</f>
        <v>0.75838162930110797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1.4732398724594131</v>
      </c>
      <c r="S105" s="4">
        <f>'1'!S105</f>
        <v>0.88394392347564787</v>
      </c>
      <c r="T105" s="4">
        <f>'1'!T105</f>
        <v>0.94797703662638499</v>
      </c>
      <c r="U105" s="4">
        <f>'1'!U105</f>
        <v>0.56878622197583095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0.76075456886545101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0.95094321108181379</v>
      </c>
      <c r="I106" s="4">
        <f>'1'!I106</f>
        <v>0.57056592664908823</v>
      </c>
      <c r="J106" s="4">
        <f>'1'!J106</f>
        <v>1.7166117002066079</v>
      </c>
      <c r="K106" s="4">
        <f>'1'!K106</f>
        <v>0.69269865606344205</v>
      </c>
      <c r="L106" s="4">
        <f>'1'!L106</f>
        <v>1.1822796552085366</v>
      </c>
      <c r="M106" s="4">
        <f>'1'!M106</f>
        <v>0.76075456886545101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1.4778495690106708</v>
      </c>
      <c r="S106" s="4">
        <f>'1'!S106</f>
        <v>0.88670974140640246</v>
      </c>
      <c r="T106" s="4">
        <f>'1'!T106</f>
        <v>0.95094321108181379</v>
      </c>
      <c r="U106" s="4">
        <f>'1'!U106</f>
        <v>0.57056592664908823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0.76105648649225699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0.95132060811532126</v>
      </c>
      <c r="I107" s="4">
        <f>'1'!I107</f>
        <v>0.57079236486919271</v>
      </c>
      <c r="J107" s="4">
        <f>'1'!J107</f>
        <v>1.7676552626959385</v>
      </c>
      <c r="K107" s="4">
        <f>'1'!K107</f>
        <v>0.71329609643553904</v>
      </c>
      <c r="L107" s="4">
        <f>'1'!L107</f>
        <v>1.1827488618125193</v>
      </c>
      <c r="M107" s="4">
        <f>'1'!M107</f>
        <v>0.76105648649225699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1.4784360772656491</v>
      </c>
      <c r="S107" s="4">
        <f>'1'!S107</f>
        <v>0.88706164635938944</v>
      </c>
      <c r="T107" s="4">
        <f>'1'!T107</f>
        <v>0.95132060811532126</v>
      </c>
      <c r="U107" s="4">
        <f>'1'!U107</f>
        <v>0.57079236486919271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0.76398180870169397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0.95497726087711743</v>
      </c>
      <c r="I108" s="4">
        <f>'1'!I108</f>
        <v>0.5729863565262705</v>
      </c>
      <c r="J108" s="4">
        <f>'1'!J108</f>
        <v>1.8227223913986315</v>
      </c>
      <c r="K108" s="4">
        <f>'1'!K108</f>
        <v>0.73551715320745603</v>
      </c>
      <c r="L108" s="4">
        <f>'1'!L108</f>
        <v>1.1872950703726661</v>
      </c>
      <c r="M108" s="4">
        <f>'1'!M108</f>
        <v>0.76398180870169397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1.4841188379658328</v>
      </c>
      <c r="S108" s="4">
        <f>'1'!S108</f>
        <v>0.8904713027794996</v>
      </c>
      <c r="T108" s="4">
        <f>'1'!T108</f>
        <v>0.95497726087711743</v>
      </c>
      <c r="U108" s="4">
        <f>'1'!U108</f>
        <v>0.5729863565262705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0.76729699672853302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0.95912124591066628</v>
      </c>
      <c r="I109" s="4">
        <f>'1'!I109</f>
        <v>0.57547274754639977</v>
      </c>
      <c r="J109" s="4">
        <f>'1'!J109</f>
        <v>1.8762621039851854</v>
      </c>
      <c r="K109" s="4">
        <f>'1'!K109</f>
        <v>0.75712185679316801</v>
      </c>
      <c r="L109" s="4">
        <f>'1'!L109</f>
        <v>1.1924471647769996</v>
      </c>
      <c r="M109" s="4">
        <f>'1'!M109</f>
        <v>0.76729699672853302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1.4905589559712495</v>
      </c>
      <c r="S109" s="4">
        <f>'1'!S109</f>
        <v>0.89433537358274973</v>
      </c>
      <c r="T109" s="4">
        <f>'1'!T109</f>
        <v>0.95912124591066628</v>
      </c>
      <c r="U109" s="4">
        <f>'1'!U109</f>
        <v>0.57547274754639977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0.77192558413889001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0.96490698017361254</v>
      </c>
      <c r="I110" s="4">
        <f>'1'!I110</f>
        <v>0.57894418810416748</v>
      </c>
      <c r="J110" s="4">
        <f>'1'!J110</f>
        <v>1.9227749016558262</v>
      </c>
      <c r="K110" s="4">
        <f>'1'!K110</f>
        <v>0.77589101258555004</v>
      </c>
      <c r="L110" s="4">
        <f>'1'!L110</f>
        <v>1.1996403975902845</v>
      </c>
      <c r="M110" s="4">
        <f>'1'!M110</f>
        <v>0.77192558413889001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1.4995504969878557</v>
      </c>
      <c r="S110" s="4">
        <f>'1'!S110</f>
        <v>0.89973029819271333</v>
      </c>
      <c r="T110" s="4">
        <f>'1'!T110</f>
        <v>0.96490698017361254</v>
      </c>
      <c r="U110" s="4">
        <f>'1'!U110</f>
        <v>0.57894418810416748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0.77332338438370996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0.9666542304796375</v>
      </c>
      <c r="I111" s="4">
        <f>'1'!I111</f>
        <v>0.57999253828778241</v>
      </c>
      <c r="J111" s="4">
        <f>'1'!J111</f>
        <v>1.9680571191134613</v>
      </c>
      <c r="K111" s="4">
        <f>'1'!K111</f>
        <v>0.79416359640441903</v>
      </c>
      <c r="L111" s="4">
        <f>'1'!L111</f>
        <v>1.2018127023770449</v>
      </c>
      <c r="M111" s="4">
        <f>'1'!M111</f>
        <v>0.77332338438370996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1.5022658779713061</v>
      </c>
      <c r="S111" s="4">
        <f>'1'!S111</f>
        <v>0.90135952678278364</v>
      </c>
      <c r="T111" s="4">
        <f>'1'!T111</f>
        <v>0.9666542304796375</v>
      </c>
      <c r="U111" s="4">
        <f>'1'!U111</f>
        <v>0.57999253828778241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0.77692798822403897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0.97115998528004877</v>
      </c>
      <c r="I112" s="4">
        <f>'1'!I112</f>
        <v>0.58269599116802917</v>
      </c>
      <c r="J112" s="4">
        <f>'1'!J112</f>
        <v>2.0160716607212215</v>
      </c>
      <c r="K112" s="4">
        <f>'1'!K112</f>
        <v>0.813538745973302</v>
      </c>
      <c r="L112" s="4">
        <f>'1'!L112</f>
        <v>1.2074145744655203</v>
      </c>
      <c r="M112" s="4">
        <f>'1'!M112</f>
        <v>0.77692798822403897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1.5092682180819004</v>
      </c>
      <c r="S112" s="4">
        <f>'1'!S112</f>
        <v>0.90556093084914013</v>
      </c>
      <c r="T112" s="4">
        <f>'1'!T112</f>
        <v>0.97115998528004877</v>
      </c>
      <c r="U112" s="4">
        <f>'1'!U112</f>
        <v>0.58269599116802917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0.78164159555578006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0.97705199444472512</v>
      </c>
      <c r="I113" s="4">
        <f>'1'!I113</f>
        <v>0.58623119666683499</v>
      </c>
      <c r="J113" s="4">
        <f>'1'!J113</f>
        <v>2.0639118561553058</v>
      </c>
      <c r="K113" s="4">
        <f>'1'!K113</f>
        <v>0.83284354220591195</v>
      </c>
      <c r="L113" s="4">
        <f>'1'!L113</f>
        <v>1.2147399357305473</v>
      </c>
      <c r="M113" s="4">
        <f>'1'!M113</f>
        <v>0.78164159555578006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1.518424919663184</v>
      </c>
      <c r="S113" s="4">
        <f>'1'!S113</f>
        <v>0.91105495179791052</v>
      </c>
      <c r="T113" s="4">
        <f>'1'!T113</f>
        <v>0.97705199444472512</v>
      </c>
      <c r="U113" s="4">
        <f>'1'!U113</f>
        <v>0.58623119666683499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0.78260467593250904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0.97825584491563633</v>
      </c>
      <c r="I114" s="4">
        <f>'1'!I114</f>
        <v>0.58695350694938175</v>
      </c>
      <c r="J114" s="4">
        <f>'1'!J114</f>
        <v>2.1028808621669275</v>
      </c>
      <c r="K114" s="4">
        <f>'1'!K114</f>
        <v>0.84856857663806096</v>
      </c>
      <c r="L114" s="4">
        <f>'1'!L114</f>
        <v>1.2162366475247799</v>
      </c>
      <c r="M114" s="4">
        <f>'1'!M114</f>
        <v>0.78260467593250904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1.5202958094059749</v>
      </c>
      <c r="S114" s="4">
        <f>'1'!S114</f>
        <v>0.91217748564358492</v>
      </c>
      <c r="T114" s="4">
        <f>'1'!T114</f>
        <v>0.97825584491563633</v>
      </c>
      <c r="U114" s="4">
        <f>'1'!U114</f>
        <v>0.58695350694938175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0.78402338105182201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0.98002922631477751</v>
      </c>
      <c r="I115" s="4">
        <f>'1'!I115</f>
        <v>0.58801753578886651</v>
      </c>
      <c r="J115" s="4">
        <f>'1'!J115</f>
        <v>2.1474268636521114</v>
      </c>
      <c r="K115" s="4">
        <f>'1'!K115</f>
        <v>0.86654407765443697</v>
      </c>
      <c r="L115" s="4">
        <f>'1'!L115</f>
        <v>1.2184414403291206</v>
      </c>
      <c r="M115" s="4">
        <f>'1'!M115</f>
        <v>0.78402338105182201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1.5230518004114009</v>
      </c>
      <c r="S115" s="4">
        <f>'1'!S115</f>
        <v>0.91383108024684045</v>
      </c>
      <c r="T115" s="4">
        <f>'1'!T115</f>
        <v>0.98002922631477751</v>
      </c>
      <c r="U115" s="4">
        <f>'1'!U115</f>
        <v>0.58801753578886651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0.78743055562258002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0.98428819452822502</v>
      </c>
      <c r="I116" s="4">
        <f>'1'!I116</f>
        <v>0.59057291671693501</v>
      </c>
      <c r="J116" s="4">
        <f>'1'!J116</f>
        <v>2.1863907744235709</v>
      </c>
      <c r="K116" s="4">
        <f>'1'!K116</f>
        <v>0.88226705602113298</v>
      </c>
      <c r="L116" s="4">
        <f>'1'!L116</f>
        <v>1.2237364899306742</v>
      </c>
      <c r="M116" s="4">
        <f>'1'!M116</f>
        <v>0.78743055562258002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1.5296706124133428</v>
      </c>
      <c r="S116" s="4">
        <f>'1'!S116</f>
        <v>0.91780236744800558</v>
      </c>
      <c r="T116" s="4">
        <f>'1'!T116</f>
        <v>0.98428819452822502</v>
      </c>
      <c r="U116" s="4">
        <f>'1'!U116</f>
        <v>0.59057291671693501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0.79068888318757902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0.98836110398447374</v>
      </c>
      <c r="I117" s="4">
        <f>'1'!I117</f>
        <v>0.59301666239068429</v>
      </c>
      <c r="J117" s="4">
        <f>'1'!J117</f>
        <v>2.2179181980739848</v>
      </c>
      <c r="K117" s="4">
        <f>'1'!K117</f>
        <v>0.89498921327379299</v>
      </c>
      <c r="L117" s="4">
        <f>'1'!L117</f>
        <v>1.2288002181654563</v>
      </c>
      <c r="M117" s="4">
        <f>'1'!M117</f>
        <v>0.79068888318757902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1.5360002727068203</v>
      </c>
      <c r="S117" s="4">
        <f>'1'!S117</f>
        <v>0.92160016362409225</v>
      </c>
      <c r="T117" s="4">
        <f>'1'!T117</f>
        <v>0.98836110398447374</v>
      </c>
      <c r="U117" s="4">
        <f>'1'!U117</f>
        <v>0.59301666239068429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0.794353307881564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0.99294163485195497</v>
      </c>
      <c r="I118" s="4">
        <f>'1'!I118</f>
        <v>0.59576498091117303</v>
      </c>
      <c r="J118" s="4">
        <f>'1'!J118</f>
        <v>2.2529259330321274</v>
      </c>
      <c r="K118" s="4">
        <f>'1'!K118</f>
        <v>0.90911576906646996</v>
      </c>
      <c r="L118" s="4">
        <f>'1'!L118</f>
        <v>1.2344950571333029</v>
      </c>
      <c r="M118" s="4">
        <f>'1'!M118</f>
        <v>0.794353307881564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1.5431188214166287</v>
      </c>
      <c r="S118" s="4">
        <f>'1'!S118</f>
        <v>0.92587129284997716</v>
      </c>
      <c r="T118" s="4">
        <f>'1'!T118</f>
        <v>0.99294163485195497</v>
      </c>
      <c r="U118" s="4">
        <f>'1'!U118</f>
        <v>0.59576498091117303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0.79839790815406297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0.99799738519257875</v>
      </c>
      <c r="I119" s="4">
        <f>'1'!I119</f>
        <v>0.5987984311155472</v>
      </c>
      <c r="J119" s="4">
        <f>'1'!J119</f>
        <v>2.2810089529880231</v>
      </c>
      <c r="K119" s="4">
        <f>'1'!K119</f>
        <v>0.92044801745980798</v>
      </c>
      <c r="L119" s="4">
        <f>'1'!L119</f>
        <v>1.2407807224599769</v>
      </c>
      <c r="M119" s="4">
        <f>'1'!M119</f>
        <v>0.79839790815406297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1.5509759030749712</v>
      </c>
      <c r="S119" s="4">
        <f>'1'!S119</f>
        <v>0.93058554184498266</v>
      </c>
      <c r="T119" s="4">
        <f>'1'!T119</f>
        <v>0.99799738519257875</v>
      </c>
      <c r="U119" s="4">
        <f>'1'!U119</f>
        <v>0.5987984311155472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0.80214490731281296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1.0026811341410162</v>
      </c>
      <c r="I120" s="4">
        <f>'1'!I120</f>
        <v>0.60160868048460969</v>
      </c>
      <c r="J120" s="4">
        <f>'1'!J120</f>
        <v>2.3086664219922448</v>
      </c>
      <c r="K120" s="4">
        <f>'1'!K120</f>
        <v>0.93160854468156395</v>
      </c>
      <c r="L120" s="4">
        <f>'1'!L120</f>
        <v>1.2466038894244293</v>
      </c>
      <c r="M120" s="4">
        <f>'1'!M120</f>
        <v>0.80214490731281296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1.5582548617805367</v>
      </c>
      <c r="S120" s="4">
        <f>'1'!S120</f>
        <v>0.93495291706832195</v>
      </c>
      <c r="T120" s="4">
        <f>'1'!T120</f>
        <v>1.0026811341410162</v>
      </c>
      <c r="U120" s="4">
        <f>'1'!U120</f>
        <v>0.60160868048460969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0.80433558793570403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1.0054194849196301</v>
      </c>
      <c r="I121" s="4">
        <f>'1'!I121</f>
        <v>0.603251690951778</v>
      </c>
      <c r="J121" s="4">
        <f>'1'!J121</f>
        <v>2.3324760027005422</v>
      </c>
      <c r="K121" s="4">
        <f>'1'!K121</f>
        <v>0.94121634623394002</v>
      </c>
      <c r="L121" s="4">
        <f>'1'!L121</f>
        <v>1.2500084002055691</v>
      </c>
      <c r="M121" s="4">
        <f>'1'!M121</f>
        <v>0.80433558793570403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1.5625105002569615</v>
      </c>
      <c r="S121" s="4">
        <f>'1'!S121</f>
        <v>0.9375063001541768</v>
      </c>
      <c r="T121" s="4">
        <f>'1'!T121</f>
        <v>1.0054194849196301</v>
      </c>
      <c r="U121" s="4">
        <f>'1'!U121</f>
        <v>0.603251690951778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0.80614985489264201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1.0076873186158024</v>
      </c>
      <c r="I122" s="4">
        <f>'1'!I122</f>
        <v>0.60461239116948151</v>
      </c>
      <c r="J122" s="4">
        <f>'1'!J122</f>
        <v>2.3560446296715565</v>
      </c>
      <c r="K122" s="4">
        <f>'1'!K122</f>
        <v>0.95072691651964703</v>
      </c>
      <c r="L122" s="4">
        <f>'1'!L122</f>
        <v>1.2528279309715871</v>
      </c>
      <c r="M122" s="4">
        <f>'1'!M122</f>
        <v>0.80614985489264201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1.5660349137144838</v>
      </c>
      <c r="S122" s="4">
        <f>'1'!S122</f>
        <v>0.93962094822869036</v>
      </c>
      <c r="T122" s="4">
        <f>'1'!T122</f>
        <v>1.0076873186158024</v>
      </c>
      <c r="U122" s="4">
        <f>'1'!U122</f>
        <v>0.60461239116948151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0.809630587986782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1.0120382349834776</v>
      </c>
      <c r="I123" s="4">
        <f>'1'!I123</f>
        <v>0.60722294099008645</v>
      </c>
      <c r="J123" s="4">
        <f>'1'!J123</f>
        <v>2.3804299324015359</v>
      </c>
      <c r="K123" s="4">
        <f>'1'!K123</f>
        <v>0.96056703728005199</v>
      </c>
      <c r="L123" s="4">
        <f>'1'!L123</f>
        <v>1.2582372970021454</v>
      </c>
      <c r="M123" s="4">
        <f>'1'!M123</f>
        <v>0.809630587986782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1.5727966212526816</v>
      </c>
      <c r="S123" s="4">
        <f>'1'!S123</f>
        <v>0.94367797275160903</v>
      </c>
      <c r="T123" s="4">
        <f>'1'!T123</f>
        <v>1.0120382349834776</v>
      </c>
      <c r="U123" s="4">
        <f>'1'!U123</f>
        <v>0.60722294099008645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0.814553881024207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1.0181923512802586</v>
      </c>
      <c r="I124" s="4">
        <f>'1'!I124</f>
        <v>0.61091541076815525</v>
      </c>
      <c r="J124" s="4">
        <f>'1'!J124</f>
        <v>2.3969907674571997</v>
      </c>
      <c r="K124" s="4">
        <f>'1'!K124</f>
        <v>0.96724977641375698</v>
      </c>
      <c r="L124" s="4">
        <f>'1'!L124</f>
        <v>1.2658885283361327</v>
      </c>
      <c r="M124" s="4">
        <f>'1'!M124</f>
        <v>0.814553881024207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1.5823606604201659</v>
      </c>
      <c r="S124" s="4">
        <f>'1'!S124</f>
        <v>0.94941639625209961</v>
      </c>
      <c r="T124" s="4">
        <f>'1'!T124</f>
        <v>1.0181923512802586</v>
      </c>
      <c r="U124" s="4">
        <f>'1'!U124</f>
        <v>0.61091541076815525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0.82096508520053602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1.02620635650067</v>
      </c>
      <c r="I125" s="4">
        <f>'1'!I125</f>
        <v>0.61572381390040198</v>
      </c>
      <c r="J125" s="4">
        <f>'1'!J125</f>
        <v>2.4153369861522913</v>
      </c>
      <c r="K125" s="4">
        <f>'1'!K125</f>
        <v>0.97465296551727199</v>
      </c>
      <c r="L125" s="4">
        <f>'1'!L125</f>
        <v>1.2758521047289317</v>
      </c>
      <c r="M125" s="4">
        <f>'1'!M125</f>
        <v>0.82096508520053602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1.5948151309111647</v>
      </c>
      <c r="S125" s="4">
        <f>'1'!S125</f>
        <v>0.9568890785466988</v>
      </c>
      <c r="T125" s="4">
        <f>'1'!T125</f>
        <v>1.02620635650067</v>
      </c>
      <c r="U125" s="4">
        <f>'1'!U125</f>
        <v>0.61572381390040198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0.82488575839084199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1.0311071979885524</v>
      </c>
      <c r="I126" s="4">
        <f>'1'!I126</f>
        <v>0.61866431879313155</v>
      </c>
      <c r="J126" s="4">
        <f>'1'!J126</f>
        <v>2.4339346809365132</v>
      </c>
      <c r="K126" s="4">
        <f>'1'!K126</f>
        <v>0.98215763193738204</v>
      </c>
      <c r="L126" s="4">
        <f>'1'!L126</f>
        <v>1.2819451764465728</v>
      </c>
      <c r="M126" s="4">
        <f>'1'!M126</f>
        <v>0.82488575839084199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1.6024314705582161</v>
      </c>
      <c r="S126" s="4">
        <f>'1'!S126</f>
        <v>0.9614588823349296</v>
      </c>
      <c r="T126" s="4">
        <f>'1'!T126</f>
        <v>1.0311071979885524</v>
      </c>
      <c r="U126" s="4">
        <f>'1'!U126</f>
        <v>0.61866431879313155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0.82996970032435702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1.0374621254054464</v>
      </c>
      <c r="I127" s="4">
        <f>'1'!I127</f>
        <v>0.62247727524326779</v>
      </c>
      <c r="J127" s="4">
        <f>'1'!J127</f>
        <v>2.445774801017484</v>
      </c>
      <c r="K127" s="4">
        <f>'1'!K127</f>
        <v>0.98693543653158999</v>
      </c>
      <c r="L127" s="4">
        <f>'1'!L127</f>
        <v>1.2898460703251602</v>
      </c>
      <c r="M127" s="4">
        <f>'1'!M127</f>
        <v>0.82996970032435702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1.6123075879064501</v>
      </c>
      <c r="S127" s="4">
        <f>'1'!S127</f>
        <v>0.96738455274387014</v>
      </c>
      <c r="T127" s="4">
        <f>'1'!T127</f>
        <v>1.0374621254054464</v>
      </c>
      <c r="U127" s="4">
        <f>'1'!U127</f>
        <v>0.62247727524326779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0.83417919038655697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1.0427239879831962</v>
      </c>
      <c r="I128" s="4">
        <f>'1'!I128</f>
        <v>0.62563439278991773</v>
      </c>
      <c r="J128" s="4">
        <f>'1'!J128</f>
        <v>2.4514045475817192</v>
      </c>
      <c r="K128" s="4">
        <f>'1'!K128</f>
        <v>0.98920718958940401</v>
      </c>
      <c r="L128" s="4">
        <f>'1'!L128</f>
        <v>1.2963879889189105</v>
      </c>
      <c r="M128" s="4">
        <f>'1'!M128</f>
        <v>0.83417919038655697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1.6204849861486381</v>
      </c>
      <c r="S128" s="4">
        <f>'1'!S128</f>
        <v>0.97229099168918287</v>
      </c>
      <c r="T128" s="4">
        <f>'1'!T128</f>
        <v>1.0427239879831962</v>
      </c>
      <c r="U128" s="4">
        <f>'1'!U128</f>
        <v>0.62563439278991773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0.83818273344893901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1.0477284168111738</v>
      </c>
      <c r="I129" s="4">
        <f>'1'!I129</f>
        <v>0.62863705008670423</v>
      </c>
      <c r="J129" s="4">
        <f>'1'!J129</f>
        <v>2.4599442196614763</v>
      </c>
      <c r="K129" s="4">
        <f>'1'!K129</f>
        <v>0.99265317529028096</v>
      </c>
      <c r="L129" s="4">
        <f>'1'!L129</f>
        <v>1.302609847722157</v>
      </c>
      <c r="M129" s="4">
        <f>'1'!M129</f>
        <v>0.83818273344893901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1.6282623096526962</v>
      </c>
      <c r="S129" s="4">
        <f>'1'!S129</f>
        <v>0.97695738579161784</v>
      </c>
      <c r="T129" s="4">
        <f>'1'!T129</f>
        <v>1.0477284168111738</v>
      </c>
      <c r="U129" s="4">
        <f>'1'!U129</f>
        <v>0.62863705008670423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0.84476931110789499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1.0559616388848687</v>
      </c>
      <c r="I130" s="4">
        <f>'1'!I130</f>
        <v>0.63357698333092127</v>
      </c>
      <c r="J130" s="4">
        <f>'1'!J130</f>
        <v>2.4690944512276745</v>
      </c>
      <c r="K130" s="4">
        <f>'1'!K130</f>
        <v>0.99634553804640802</v>
      </c>
      <c r="L130" s="4">
        <f>'1'!L130</f>
        <v>1.3128459699649038</v>
      </c>
      <c r="M130" s="4">
        <f>'1'!M130</f>
        <v>0.84476931110789499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1.6410574624561298</v>
      </c>
      <c r="S130" s="4">
        <f>'1'!S130</f>
        <v>0.98463447747367783</v>
      </c>
      <c r="T130" s="4">
        <f>'1'!T130</f>
        <v>1.0559616388848687</v>
      </c>
      <c r="U130" s="4">
        <f>'1'!U130</f>
        <v>0.63357698333092127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0.84894914912506603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1.0611864364063326</v>
      </c>
      <c r="I131" s="4">
        <f>'1'!I131</f>
        <v>0.63671186184379946</v>
      </c>
      <c r="J131" s="4">
        <f>'1'!J131</f>
        <v>2.4773839995976901</v>
      </c>
      <c r="K131" s="4">
        <f>'1'!K131</f>
        <v>0.99969059215188305</v>
      </c>
      <c r="L131" s="4">
        <f>'1'!L131</f>
        <v>1.319341806667059</v>
      </c>
      <c r="M131" s="4">
        <f>'1'!M131</f>
        <v>0.84894914912506603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1.6491772583338238</v>
      </c>
      <c r="S131" s="4">
        <f>'1'!S131</f>
        <v>0.98950635500029427</v>
      </c>
      <c r="T131" s="4">
        <f>'1'!T131</f>
        <v>1.0611864364063326</v>
      </c>
      <c r="U131" s="4">
        <f>'1'!U131</f>
        <v>0.63671186184379946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0.85384456290505395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1.0673057036313174</v>
      </c>
      <c r="I132" s="4">
        <f>'1'!I132</f>
        <v>0.64038342217879052</v>
      </c>
      <c r="J132" s="4">
        <f>'1'!J132</f>
        <v>2.4781507588913079</v>
      </c>
      <c r="K132" s="4">
        <f>'1'!K132</f>
        <v>1</v>
      </c>
      <c r="L132" s="4">
        <f>'1'!L132</f>
        <v>1.3269497111776278</v>
      </c>
      <c r="M132" s="4">
        <f>'1'!M132</f>
        <v>0.85384456290505395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1.6586871389720348</v>
      </c>
      <c r="S132" s="4">
        <f>'1'!S132</f>
        <v>0.99521228338322087</v>
      </c>
      <c r="T132" s="4">
        <f>'1'!T132</f>
        <v>1.0673057036313174</v>
      </c>
      <c r="U132" s="4">
        <f>'1'!U132</f>
        <v>0.64038342217879052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0.85995748000274297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1.0749468500034287</v>
      </c>
      <c r="I133" s="4">
        <f>'1'!I133</f>
        <v>0.64496811000205723</v>
      </c>
      <c r="J133" s="4">
        <f>'1'!J133</f>
        <v>2.474074799640738</v>
      </c>
      <c r="K133" s="4">
        <f>'1'!K133</f>
        <v>0.99835524161072697</v>
      </c>
      <c r="L133" s="4">
        <f>'1'!L133</f>
        <v>1.3364497231583015</v>
      </c>
      <c r="M133" s="4">
        <f>'1'!M133</f>
        <v>0.85995748000274297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1.6705621539478768</v>
      </c>
      <c r="S133" s="4">
        <f>'1'!S133</f>
        <v>1.0023372923687262</v>
      </c>
      <c r="T133" s="4">
        <f>'1'!T133</f>
        <v>1.0749468500034287</v>
      </c>
      <c r="U133" s="4">
        <f>'1'!U133</f>
        <v>0.64496811000205723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0.86608345566557798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1.0826043195819726</v>
      </c>
      <c r="I134" s="4">
        <f>'1'!I134</f>
        <v>0.64956259174918352</v>
      </c>
      <c r="J134" s="4">
        <f>'1'!J134</f>
        <v>2.4589082608431374</v>
      </c>
      <c r="K134" s="4">
        <f>'1'!K134</f>
        <v>0.99223513824607701</v>
      </c>
      <c r="L134" s="4">
        <f>'1'!L134</f>
        <v>1.3459700293002335</v>
      </c>
      <c r="M134" s="4">
        <f>'1'!M134</f>
        <v>0.86608345566557798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1.6824625366252919</v>
      </c>
      <c r="S134" s="4">
        <f>'1'!S134</f>
        <v>1.009477521975175</v>
      </c>
      <c r="T134" s="4">
        <f>'1'!T134</f>
        <v>1.0826043195819726</v>
      </c>
      <c r="U134" s="4">
        <f>'1'!U134</f>
        <v>0.64956259174918352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0.87149073579300695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1.0893634197412587</v>
      </c>
      <c r="I135" s="4">
        <f>'1'!I135</f>
        <v>0.65361805184475519</v>
      </c>
      <c r="J135" s="4">
        <f>'1'!J135</f>
        <v>2.4481597735436966</v>
      </c>
      <c r="K135" s="4">
        <f>'1'!K135</f>
        <v>0.987897836626764</v>
      </c>
      <c r="L135" s="4">
        <f>'1'!L135</f>
        <v>1.3543734192321621</v>
      </c>
      <c r="M135" s="4">
        <f>'1'!M135</f>
        <v>0.87149073579300695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1.6929667740402028</v>
      </c>
      <c r="S135" s="4">
        <f>'1'!S135</f>
        <v>1.0157800644241215</v>
      </c>
      <c r="T135" s="4">
        <f>'1'!T135</f>
        <v>1.0893634197412587</v>
      </c>
      <c r="U135" s="4">
        <f>'1'!U135</f>
        <v>0.65361805184475519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0.87632569702820695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1.0954071212852587</v>
      </c>
      <c r="I136" s="4">
        <f>'1'!I136</f>
        <v>0.65724427277115516</v>
      </c>
      <c r="J136" s="4">
        <f>'1'!J136</f>
        <v>2.4350276293277382</v>
      </c>
      <c r="K136" s="4">
        <f>'1'!K136</f>
        <v>0.98259866579591704</v>
      </c>
      <c r="L136" s="4">
        <f>'1'!L136</f>
        <v>1.3618873751596616</v>
      </c>
      <c r="M136" s="4">
        <f>'1'!M136</f>
        <v>0.87632569702820695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1.7023592189495771</v>
      </c>
      <c r="S136" s="4">
        <f>'1'!S136</f>
        <v>1.0214155313697462</v>
      </c>
      <c r="T136" s="4">
        <f>'1'!T136</f>
        <v>1.0954071212852587</v>
      </c>
      <c r="U136" s="4">
        <f>'1'!U136</f>
        <v>0.65724427277115516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0.87921901108262401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1.09902376385328</v>
      </c>
      <c r="I137" s="4">
        <f>'1'!I137</f>
        <v>0.65941425831196798</v>
      </c>
      <c r="J137" s="4">
        <f>'1'!J137</f>
        <v>2.4183375496075645</v>
      </c>
      <c r="K137" s="4">
        <f>'1'!K137</f>
        <v>0.97586377298913696</v>
      </c>
      <c r="L137" s="4">
        <f>'1'!L137</f>
        <v>1.3663838402256128</v>
      </c>
      <c r="M137" s="4">
        <f>'1'!M137</f>
        <v>0.87921901108262401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1.7079798002820159</v>
      </c>
      <c r="S137" s="4">
        <f>'1'!S137</f>
        <v>1.0247878801692096</v>
      </c>
      <c r="T137" s="4">
        <f>'1'!T137</f>
        <v>1.09902376385328</v>
      </c>
      <c r="U137" s="4">
        <f>'1'!U137</f>
        <v>0.65941425831196798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0.88409677710421497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1.1051209713802688</v>
      </c>
      <c r="I138" s="4">
        <f>'1'!I138</f>
        <v>0.66307258282816117</v>
      </c>
      <c r="J138" s="4">
        <f>'1'!J138</f>
        <v>2.3900986068174332</v>
      </c>
      <c r="K138" s="4">
        <f>'1'!K138</f>
        <v>0.96446860556890901</v>
      </c>
      <c r="L138" s="4">
        <f>'1'!L138</f>
        <v>1.3739643185641062</v>
      </c>
      <c r="M138" s="4">
        <f>'1'!M138</f>
        <v>0.88409677710421497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1.7174553982051326</v>
      </c>
      <c r="S138" s="4">
        <f>'1'!S138</f>
        <v>1.0304732389230797</v>
      </c>
      <c r="T138" s="4">
        <f>'1'!T138</f>
        <v>1.1051209713802688</v>
      </c>
      <c r="U138" s="4">
        <f>'1'!U138</f>
        <v>0.66307258282816117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0.88859670432476101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1.1107458804059513</v>
      </c>
      <c r="I139" s="4">
        <f>'1'!I139</f>
        <v>0.66644752824357079</v>
      </c>
      <c r="J139" s="4">
        <f>'1'!J139</f>
        <v>2.365539561218398</v>
      </c>
      <c r="K139" s="4">
        <f>'1'!K139</f>
        <v>0.95455837492175399</v>
      </c>
      <c r="L139" s="4">
        <f>'1'!L139</f>
        <v>1.3809576021019296</v>
      </c>
      <c r="M139" s="4">
        <f>'1'!M139</f>
        <v>0.88859670432476101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1.726197002627412</v>
      </c>
      <c r="S139" s="4">
        <f>'1'!S139</f>
        <v>1.0357182015764472</v>
      </c>
      <c r="T139" s="4">
        <f>'1'!T139</f>
        <v>1.1107458804059513</v>
      </c>
      <c r="U139" s="4">
        <f>'1'!U139</f>
        <v>0.66644752824357079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0.89221688182829295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1.1152711022853663</v>
      </c>
      <c r="I140" s="4">
        <f>'1'!I140</f>
        <v>0.66916266137121971</v>
      </c>
      <c r="J140" s="4">
        <f>'1'!J140</f>
        <v>2.3475712017003634</v>
      </c>
      <c r="K140" s="4">
        <f>'1'!K140</f>
        <v>0.947307662085351</v>
      </c>
      <c r="L140" s="4">
        <f>'1'!L140</f>
        <v>1.3865836770357318</v>
      </c>
      <c r="M140" s="4">
        <f>'1'!M140</f>
        <v>0.89221688182829295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1.7332295962946649</v>
      </c>
      <c r="S140" s="4">
        <f>'1'!S140</f>
        <v>1.0399377577767988</v>
      </c>
      <c r="T140" s="4">
        <f>'1'!T140</f>
        <v>1.1152711022853663</v>
      </c>
      <c r="U140" s="4">
        <f>'1'!U140</f>
        <v>0.66916266137121971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0.89685838676776197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1.1210729834597024</v>
      </c>
      <c r="I141" s="4">
        <f>'1'!I141</f>
        <v>0.67264379007582153</v>
      </c>
      <c r="J141" s="4">
        <f>'1'!J141</f>
        <v>2.3265736380050699</v>
      </c>
      <c r="K141" s="4">
        <f>'1'!K141</f>
        <v>0.93883458448102997</v>
      </c>
      <c r="L141" s="4">
        <f>'1'!L141</f>
        <v>1.3937969848278466</v>
      </c>
      <c r="M141" s="4">
        <f>'1'!M141</f>
        <v>0.89685838676776197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1.7422462310348084</v>
      </c>
      <c r="S141" s="4">
        <f>'1'!S141</f>
        <v>1.0453477386208849</v>
      </c>
      <c r="T141" s="4">
        <f>'1'!T141</f>
        <v>1.1210729834597024</v>
      </c>
      <c r="U141" s="4">
        <f>'1'!U141</f>
        <v>0.67264379007582153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0.90091926967741298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1.1261490870967663</v>
      </c>
      <c r="I142" s="4">
        <f>'1'!I142</f>
        <v>0.67568945225805976</v>
      </c>
      <c r="J142" s="4">
        <f>'1'!J142</f>
        <v>2.3005121502273438</v>
      </c>
      <c r="K142" s="4">
        <f>'1'!K142</f>
        <v>0.92831807829825597</v>
      </c>
      <c r="L142" s="4">
        <f>'1'!L142</f>
        <v>1.4001079548078557</v>
      </c>
      <c r="M142" s="4">
        <f>'1'!M142</f>
        <v>0.90091926967741298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1.7501349435098197</v>
      </c>
      <c r="S142" s="4">
        <f>'1'!S142</f>
        <v>1.0500809661058916</v>
      </c>
      <c r="T142" s="4">
        <f>'1'!T142</f>
        <v>1.1261490870967663</v>
      </c>
      <c r="U142" s="4">
        <f>'1'!U142</f>
        <v>0.67568945225805976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0.904746335303524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1.1309329191294051</v>
      </c>
      <c r="I143" s="4">
        <f>'1'!I143</f>
        <v>0.67855975147764303</v>
      </c>
      <c r="J143" s="4">
        <f>'1'!J143</f>
        <v>2.272268793271579</v>
      </c>
      <c r="K143" s="4">
        <f>'1'!K143</f>
        <v>0.91692112964433303</v>
      </c>
      <c r="L143" s="4">
        <f>'1'!L143</f>
        <v>1.4060555521198859</v>
      </c>
      <c r="M143" s="4">
        <f>'1'!M143</f>
        <v>0.904746335303524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1.7575694401498574</v>
      </c>
      <c r="S143" s="4">
        <f>'1'!S143</f>
        <v>1.0545416640899143</v>
      </c>
      <c r="T143" s="4">
        <f>'1'!T143</f>
        <v>1.1309329191294051</v>
      </c>
      <c r="U143" s="4">
        <f>'1'!U143</f>
        <v>0.67855975147764303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0.90933823452954099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1.1366727931619263</v>
      </c>
      <c r="I144" s="4">
        <f>'1'!I144</f>
        <v>0.68200367589715571</v>
      </c>
      <c r="J144" s="4">
        <f>'1'!J144</f>
        <v>2.2494429855356266</v>
      </c>
      <c r="K144" s="4">
        <f>'1'!K144</f>
        <v>0.90771030675389497</v>
      </c>
      <c r="L144" s="4">
        <f>'1'!L144</f>
        <v>1.4131917682608999</v>
      </c>
      <c r="M144" s="4">
        <f>'1'!M144</f>
        <v>0.90933823452954099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1.7664897103261248</v>
      </c>
      <c r="S144" s="4">
        <f>'1'!S144</f>
        <v>1.059893826195675</v>
      </c>
      <c r="T144" s="4">
        <f>'1'!T144</f>
        <v>1.1366727931619263</v>
      </c>
      <c r="U144" s="4">
        <f>'1'!U144</f>
        <v>0.68200367589715571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0.91208212130557698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1.1401026516319712</v>
      </c>
      <c r="I145" s="4">
        <f>'1'!I145</f>
        <v>0.68406159097918273</v>
      </c>
      <c r="J145" s="4">
        <f>'1'!J145</f>
        <v>2.2283223307819413</v>
      </c>
      <c r="K145" s="4">
        <f>'1'!K145</f>
        <v>0.89918755862087396</v>
      </c>
      <c r="L145" s="4">
        <f>'1'!L145</f>
        <v>1.4174560101652778</v>
      </c>
      <c r="M145" s="4">
        <f>'1'!M145</f>
        <v>0.91208212130557698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1.7718200127065973</v>
      </c>
      <c r="S145" s="4">
        <f>'1'!S145</f>
        <v>1.0630920076239583</v>
      </c>
      <c r="T145" s="4">
        <f>'1'!T145</f>
        <v>1.1401026516319712</v>
      </c>
      <c r="U145" s="4">
        <f>'1'!U145</f>
        <v>0.68406159097918273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0.91450333061725098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1.1431291632715637</v>
      </c>
      <c r="I146" s="4">
        <f>'1'!I146</f>
        <v>0.68587749796293829</v>
      </c>
      <c r="J146" s="4">
        <f>'1'!J146</f>
        <v>2.2075305293634555</v>
      </c>
      <c r="K146" s="4">
        <f>'1'!K146</f>
        <v>0.890797511589277</v>
      </c>
      <c r="L146" s="4">
        <f>'1'!L146</f>
        <v>1.421218782848277</v>
      </c>
      <c r="M146" s="4">
        <f>'1'!M146</f>
        <v>0.91450333061725098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1.7765234785603461</v>
      </c>
      <c r="S146" s="4">
        <f>'1'!S146</f>
        <v>1.0659140871362078</v>
      </c>
      <c r="T146" s="4">
        <f>'1'!T146</f>
        <v>1.1431291632715637</v>
      </c>
      <c r="U146" s="4">
        <f>'1'!U146</f>
        <v>0.68587749796293829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0.91851577834043996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1.1481447229255499</v>
      </c>
      <c r="I147" s="4">
        <f>'1'!I147</f>
        <v>0.68888683375533</v>
      </c>
      <c r="J147" s="4">
        <f>'1'!J147</f>
        <v>2.1819881697246801</v>
      </c>
      <c r="K147" s="4">
        <f>'1'!K147</f>
        <v>0.88049048747174397</v>
      </c>
      <c r="L147" s="4">
        <f>'1'!L147</f>
        <v>1.427454480279301</v>
      </c>
      <c r="M147" s="4">
        <f>'1'!M147</f>
        <v>0.91851577834043996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1.7843181003491262</v>
      </c>
      <c r="S147" s="4">
        <f>'1'!S147</f>
        <v>1.0705908602094758</v>
      </c>
      <c r="T147" s="4">
        <f>'1'!T147</f>
        <v>1.1481447229255499</v>
      </c>
      <c r="U147" s="4">
        <f>'1'!U147</f>
        <v>0.68888683375533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0.92325535083482302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1.1540691885435288</v>
      </c>
      <c r="I148" s="4">
        <f>'1'!I148</f>
        <v>0.69244151312611724</v>
      </c>
      <c r="J148" s="4">
        <f>'1'!J148</f>
        <v>2.1536797249829269</v>
      </c>
      <c r="K148" s="4">
        <f>'1'!K148</f>
        <v>0.86906727415827401</v>
      </c>
      <c r="L148" s="4">
        <f>'1'!L148</f>
        <v>1.434820193695721</v>
      </c>
      <c r="M148" s="4">
        <f>'1'!M148</f>
        <v>0.92325535083482302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1.7935252421196513</v>
      </c>
      <c r="S148" s="4">
        <f>'1'!S148</f>
        <v>1.0761151452717908</v>
      </c>
      <c r="T148" s="4">
        <f>'1'!T148</f>
        <v>1.1540691885435288</v>
      </c>
      <c r="U148" s="4">
        <f>'1'!U148</f>
        <v>0.69244151312611724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0.92620081351210803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1.157751016890135</v>
      </c>
      <c r="I149" s="4">
        <f>'1'!I149</f>
        <v>0.69465061013408103</v>
      </c>
      <c r="J149" s="4">
        <f>'1'!J149</f>
        <v>2.1262971784774796</v>
      </c>
      <c r="K149" s="4">
        <f>'1'!K149</f>
        <v>0.85801768550544399</v>
      </c>
      <c r="L149" s="4">
        <f>'1'!L149</f>
        <v>1.4393977023181452</v>
      </c>
      <c r="M149" s="4">
        <f>'1'!M149</f>
        <v>0.92620081351210803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1.7992471278976816</v>
      </c>
      <c r="S149" s="4">
        <f>'1'!S149</f>
        <v>1.0795482767386089</v>
      </c>
      <c r="T149" s="4">
        <f>'1'!T149</f>
        <v>1.157751016890135</v>
      </c>
      <c r="U149" s="4">
        <f>'1'!U149</f>
        <v>0.69465061013408103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0.92868508276710704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1.1608563534588838</v>
      </c>
      <c r="I150" s="4">
        <f>'1'!I150</f>
        <v>0.69651381207533025</v>
      </c>
      <c r="J150" s="4">
        <f>'1'!J150</f>
        <v>2.1006660911328012</v>
      </c>
      <c r="K150" s="4">
        <f>'1'!K150</f>
        <v>0.84767485738947201</v>
      </c>
      <c r="L150" s="4">
        <f>'1'!L150</f>
        <v>1.443258475711364</v>
      </c>
      <c r="M150" s="4">
        <f>'1'!M150</f>
        <v>0.92868508276710704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1.804073094639205</v>
      </c>
      <c r="S150" s="4">
        <f>'1'!S150</f>
        <v>1.0824438567835231</v>
      </c>
      <c r="T150" s="4">
        <f>'1'!T150</f>
        <v>1.1608563534588838</v>
      </c>
      <c r="U150" s="4">
        <f>'1'!U150</f>
        <v>0.69651381207533025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0.93226998659570204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1.1653374832446275</v>
      </c>
      <c r="I151" s="4">
        <f>'1'!I151</f>
        <v>0.69920248994677658</v>
      </c>
      <c r="J151" s="4">
        <f>'1'!J151</f>
        <v>2.0651252810975795</v>
      </c>
      <c r="K151" s="4">
        <f>'1'!K151</f>
        <v>0.83333319156962404</v>
      </c>
      <c r="L151" s="4">
        <f>'1'!L151</f>
        <v>1.4488297322451866</v>
      </c>
      <c r="M151" s="4">
        <f>'1'!M151</f>
        <v>0.93226998659570204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1.8110371653064834</v>
      </c>
      <c r="S151" s="4">
        <f>'1'!S151</f>
        <v>1.0866222991838899</v>
      </c>
      <c r="T151" s="4">
        <f>'1'!T151</f>
        <v>1.1653374832446275</v>
      </c>
      <c r="U151" s="4">
        <f>'1'!U151</f>
        <v>0.69920248994677658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0.93705466473258203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1.1713183309157276</v>
      </c>
      <c r="I152" s="4">
        <f>'1'!I152</f>
        <v>0.7027909985494365</v>
      </c>
      <c r="J152" s="4">
        <f>'1'!J152</f>
        <v>2.0333818486172106</v>
      </c>
      <c r="K152" s="4">
        <f>'1'!K152</f>
        <v>0.82052386898645302</v>
      </c>
      <c r="L152" s="4">
        <f>'1'!L152</f>
        <v>1.4562655438057936</v>
      </c>
      <c r="M152" s="4">
        <f>'1'!M152</f>
        <v>0.93705466473258203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1.820331929757242</v>
      </c>
      <c r="S152" s="4">
        <f>'1'!S152</f>
        <v>1.0921991578543453</v>
      </c>
      <c r="T152" s="4">
        <f>'1'!T152</f>
        <v>1.1713183309157276</v>
      </c>
      <c r="U152" s="4">
        <f>'1'!U152</f>
        <v>0.7027909985494365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0.94135399642978101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1.1766924955372262</v>
      </c>
      <c r="I153" s="4">
        <f>'1'!I153</f>
        <v>0.70601549732233582</v>
      </c>
      <c r="J153" s="4">
        <f>'1'!J153</f>
        <v>2.0000349658740015</v>
      </c>
      <c r="K153" s="4">
        <f>'1'!K153</f>
        <v>0.80706751140870503</v>
      </c>
      <c r="L153" s="4">
        <f>'1'!L153</f>
        <v>1.462947084219244</v>
      </c>
      <c r="M153" s="4">
        <f>'1'!M153</f>
        <v>0.94135399642978101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1.828683855274055</v>
      </c>
      <c r="S153" s="4">
        <f>'1'!S153</f>
        <v>1.0972103131644331</v>
      </c>
      <c r="T153" s="4">
        <f>'1'!T153</f>
        <v>1.1766924955372262</v>
      </c>
      <c r="U153" s="4">
        <f>'1'!U153</f>
        <v>0.70601549732233582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0.94727989510273602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1.1840998688784201</v>
      </c>
      <c r="I154" s="4">
        <f>'1'!I154</f>
        <v>0.71045992132705205</v>
      </c>
      <c r="J154" s="4">
        <f>'1'!J154</f>
        <v>1.96390980875218</v>
      </c>
      <c r="K154" s="4">
        <f>'1'!K154</f>
        <v>0.79249004593683703</v>
      </c>
      <c r="L154" s="4">
        <f>'1'!L154</f>
        <v>1.4721564530835158</v>
      </c>
      <c r="M154" s="4">
        <f>'1'!M154</f>
        <v>0.94727989510273602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1.8401955663543947</v>
      </c>
      <c r="S154" s="4">
        <f>'1'!S154</f>
        <v>1.1041173398126369</v>
      </c>
      <c r="T154" s="4">
        <f>'1'!T154</f>
        <v>1.1840998688784201</v>
      </c>
      <c r="U154" s="4">
        <f>'1'!U154</f>
        <v>0.71045992132705205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0.95230784081437903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1.1903848010179738</v>
      </c>
      <c r="I155" s="4">
        <f>'1'!I155</f>
        <v>0.71423088061078421</v>
      </c>
      <c r="J155" s="4">
        <f>'1'!J155</f>
        <v>1.9211465535034602</v>
      </c>
      <c r="K155" s="4">
        <f>'1'!K155</f>
        <v>0.77523393062775403</v>
      </c>
      <c r="L155" s="4">
        <f>'1'!L155</f>
        <v>1.4799703238976387</v>
      </c>
      <c r="M155" s="4">
        <f>'1'!M155</f>
        <v>0.95230784081437903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1.8499629048720485</v>
      </c>
      <c r="S155" s="4">
        <f>'1'!S155</f>
        <v>1.1099777429232289</v>
      </c>
      <c r="T155" s="4">
        <f>'1'!T155</f>
        <v>1.1903848010179738</v>
      </c>
      <c r="U155" s="4">
        <f>'1'!U155</f>
        <v>0.71423088061078421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0.95410946386681195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1.192636829833515</v>
      </c>
      <c r="I156" s="4">
        <f>'1'!I156</f>
        <v>0.71558209790010896</v>
      </c>
      <c r="J156" s="4">
        <f>'1'!J156</f>
        <v>1.8780878624681188</v>
      </c>
      <c r="K156" s="4">
        <f>'1'!K156</f>
        <v>0.75785859909037601</v>
      </c>
      <c r="L156" s="4">
        <f>'1'!L156</f>
        <v>1.4827702049215843</v>
      </c>
      <c r="M156" s="4">
        <f>'1'!M156</f>
        <v>0.95410946386681195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1.8534627561519803</v>
      </c>
      <c r="S156" s="4">
        <f>'1'!S156</f>
        <v>1.1120776536911883</v>
      </c>
      <c r="T156" s="4">
        <f>'1'!T156</f>
        <v>1.192636829833515</v>
      </c>
      <c r="U156" s="4">
        <f>'1'!U156</f>
        <v>0.71558209790010896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0.95782768937705698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1.1972846117213212</v>
      </c>
      <c r="I157" s="4">
        <f>'1'!I157</f>
        <v>0.71837076703279279</v>
      </c>
      <c r="J157" s="4">
        <f>'1'!J157</f>
        <v>1.8379952816895044</v>
      </c>
      <c r="K157" s="4">
        <f>'1'!K157</f>
        <v>0.74168017223931904</v>
      </c>
      <c r="L157" s="4">
        <f>'1'!L157</f>
        <v>1.4885486551000642</v>
      </c>
      <c r="M157" s="4">
        <f>'1'!M157</f>
        <v>0.95782768937705698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1.8606858188750803</v>
      </c>
      <c r="S157" s="4">
        <f>'1'!S157</f>
        <v>1.116411491325048</v>
      </c>
      <c r="T157" s="4">
        <f>'1'!T157</f>
        <v>1.1972846117213212</v>
      </c>
      <c r="U157" s="4">
        <f>'1'!U157</f>
        <v>0.71837076703279279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0.96212639324585103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1.2026579915573139</v>
      </c>
      <c r="I158" s="4">
        <f>'1'!I158</f>
        <v>0.72159479493438827</v>
      </c>
      <c r="J158" s="4">
        <f>'1'!J158</f>
        <v>1.7995016556862788</v>
      </c>
      <c r="K158" s="4">
        <f>'1'!K158</f>
        <v>0.72614696633361897</v>
      </c>
      <c r="L158" s="4">
        <f>'1'!L158</f>
        <v>1.4952292198128347</v>
      </c>
      <c r="M158" s="4">
        <f>'1'!M158</f>
        <v>0.96212639324585103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1.8690365247660434</v>
      </c>
      <c r="S158" s="4">
        <f>'1'!S158</f>
        <v>1.1214219148596261</v>
      </c>
      <c r="T158" s="4">
        <f>'1'!T158</f>
        <v>1.2026579915573139</v>
      </c>
      <c r="U158" s="4">
        <f>'1'!U158</f>
        <v>0.72159479493438827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0.96385969954968198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1.2048246244371024</v>
      </c>
      <c r="I159" s="4">
        <f>'1'!I159</f>
        <v>0.72289477466226149</v>
      </c>
      <c r="J159" s="4">
        <f>'1'!J159</f>
        <v>1.7638826151001672</v>
      </c>
      <c r="K159" s="4">
        <f>'1'!K159</f>
        <v>0.71177373239766295</v>
      </c>
      <c r="L159" s="4">
        <f>'1'!L159</f>
        <v>1.4979229305878095</v>
      </c>
      <c r="M159" s="4">
        <f>'1'!M159</f>
        <v>0.96385969954968198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1.8724036632347618</v>
      </c>
      <c r="S159" s="4">
        <f>'1'!S159</f>
        <v>1.1234421979408571</v>
      </c>
      <c r="T159" s="4">
        <f>'1'!T159</f>
        <v>1.2048246244371024</v>
      </c>
      <c r="U159" s="4">
        <f>'1'!U159</f>
        <v>0.72289477466226149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0.96697821134421702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1.2087227641802714</v>
      </c>
      <c r="I160" s="4">
        <f>'1'!I160</f>
        <v>0.72523365850816279</v>
      </c>
      <c r="J160" s="4">
        <f>'1'!J160</f>
        <v>1.7282027415854144</v>
      </c>
      <c r="K160" s="4">
        <f>'1'!K160</f>
        <v>0.69737595075070802</v>
      </c>
      <c r="L160" s="4">
        <f>'1'!L160</f>
        <v>1.5027693727915088</v>
      </c>
      <c r="M160" s="4">
        <f>'1'!M160</f>
        <v>0.96697821134421702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1.8784617159893859</v>
      </c>
      <c r="S160" s="4">
        <f>'1'!S160</f>
        <v>1.1270770295936317</v>
      </c>
      <c r="T160" s="4">
        <f>'1'!T160</f>
        <v>1.2087227641802714</v>
      </c>
      <c r="U160" s="4">
        <f>'1'!U160</f>
        <v>0.72523365850816279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0.972798894561689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1.2159986182021112</v>
      </c>
      <c r="I161" s="4">
        <f>'1'!I161</f>
        <v>0.7295991709212668</v>
      </c>
      <c r="J161" s="4">
        <f>'1'!J161</f>
        <v>1.6938717485836068</v>
      </c>
      <c r="K161" s="4">
        <f>'1'!K161</f>
        <v>0.68352247840701297</v>
      </c>
      <c r="L161" s="4">
        <f>'1'!L161</f>
        <v>1.5118152275639538</v>
      </c>
      <c r="M161" s="4">
        <f>'1'!M161</f>
        <v>0.972798894561689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1.8897690344549423</v>
      </c>
      <c r="S161" s="4">
        <f>'1'!S161</f>
        <v>1.1338614206729654</v>
      </c>
      <c r="T161" s="4">
        <f>'1'!T161</f>
        <v>1.2159986182021112</v>
      </c>
      <c r="U161" s="4">
        <f>'1'!U161</f>
        <v>0.7295991709212668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0.97845916674609301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1.2230739584326162</v>
      </c>
      <c r="I162" s="4">
        <f>'1'!I162</f>
        <v>0.73384437505956979</v>
      </c>
      <c r="J162" s="4">
        <f>'1'!J162</f>
        <v>1.6577538946640855</v>
      </c>
      <c r="K162" s="4">
        <f>'1'!K162</f>
        <v>0.66894795997227496</v>
      </c>
      <c r="L162" s="4">
        <f>'1'!L162</f>
        <v>1.5206117894519011</v>
      </c>
      <c r="M162" s="4">
        <f>'1'!M162</f>
        <v>0.97845916674609301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1.9007647368148763</v>
      </c>
      <c r="S162" s="4">
        <f>'1'!S162</f>
        <v>1.1404588420889259</v>
      </c>
      <c r="T162" s="4">
        <f>'1'!T162</f>
        <v>1.2230739584326162</v>
      </c>
      <c r="U162" s="4">
        <f>'1'!U162</f>
        <v>0.73384437505956979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0.98060886093689903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1.2257610761711237</v>
      </c>
      <c r="I163" s="4">
        <f>'1'!I163</f>
        <v>0.73545664570267433</v>
      </c>
      <c r="J163" s="4">
        <f>'1'!J163</f>
        <v>1.6189483225767476</v>
      </c>
      <c r="K163" s="4">
        <f>'1'!K163</f>
        <v>0.653288875492403</v>
      </c>
      <c r="L163" s="4">
        <f>'1'!L163</f>
        <v>1.5239526037049134</v>
      </c>
      <c r="M163" s="4">
        <f>'1'!M163</f>
        <v>0.98060886093689903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1.9049407546311417</v>
      </c>
      <c r="S163" s="4">
        <f>'1'!S163</f>
        <v>1.1429644527786851</v>
      </c>
      <c r="T163" s="4">
        <f>'1'!T163</f>
        <v>1.2257610761711237</v>
      </c>
      <c r="U163" s="4">
        <f>'1'!U163</f>
        <v>0.73545664570267433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0.98364148018299502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1.2295518502287437</v>
      </c>
      <c r="I164" s="4">
        <f>'1'!I164</f>
        <v>0.73773111013724624</v>
      </c>
      <c r="J164" s="4">
        <f>'1'!J164</f>
        <v>1.5844400013760545</v>
      </c>
      <c r="K164" s="4">
        <f>'1'!K164</f>
        <v>0.63936384648564004</v>
      </c>
      <c r="L164" s="4">
        <f>'1'!L164</f>
        <v>1.5286655613175113</v>
      </c>
      <c r="M164" s="4">
        <f>'1'!M164</f>
        <v>0.98364148018299502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1.9108319516468892</v>
      </c>
      <c r="S164" s="4">
        <f>'1'!S164</f>
        <v>1.1464991709881334</v>
      </c>
      <c r="T164" s="4">
        <f>'1'!T164</f>
        <v>1.2295518502287437</v>
      </c>
      <c r="U164" s="4">
        <f>'1'!U164</f>
        <v>0.73773111013724624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0.98680616891682904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1.2335077111460362</v>
      </c>
      <c r="I165" s="4">
        <f>'1'!I165</f>
        <v>0.74010462668762178</v>
      </c>
      <c r="J165" s="4">
        <f>'1'!J165</f>
        <v>1.5570274703575651</v>
      </c>
      <c r="K165" s="4">
        <f>'1'!K165</f>
        <v>0.62830215828118496</v>
      </c>
      <c r="L165" s="4">
        <f>'1'!L165</f>
        <v>1.5335837665550553</v>
      </c>
      <c r="M165" s="4">
        <f>'1'!M165</f>
        <v>0.98680616891682904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1.9169797081938191</v>
      </c>
      <c r="S165" s="4">
        <f>'1'!S165</f>
        <v>1.1501878249162916</v>
      </c>
      <c r="T165" s="4">
        <f>'1'!T165</f>
        <v>1.2335077111460362</v>
      </c>
      <c r="U165" s="4">
        <f>'1'!U165</f>
        <v>0.74010462668762178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0.98901592951764905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1.2362699118970613</v>
      </c>
      <c r="I166" s="4">
        <f>'1'!I166</f>
        <v>0.74176194713823684</v>
      </c>
      <c r="J166" s="4">
        <f>'1'!J166</f>
        <v>1.528991988089653</v>
      </c>
      <c r="K166" s="4">
        <f>'1'!K166</f>
        <v>0.61698909261424595</v>
      </c>
      <c r="L166" s="4">
        <f>'1'!L166</f>
        <v>1.5370179293036632</v>
      </c>
      <c r="M166" s="4">
        <f>'1'!M166</f>
        <v>0.98901592951764905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1.921272411629579</v>
      </c>
      <c r="S166" s="4">
        <f>'1'!S166</f>
        <v>1.1527634469777475</v>
      </c>
      <c r="T166" s="4">
        <f>'1'!T166</f>
        <v>1.2362699118970613</v>
      </c>
      <c r="U166" s="4">
        <f>'1'!U166</f>
        <v>0.74176194713823684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0.99236754859854004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1.2404594357481751</v>
      </c>
      <c r="I167" s="4">
        <f>'1'!I167</f>
        <v>0.744275661448905</v>
      </c>
      <c r="J167" s="4">
        <f>'1'!J167</f>
        <v>1.4970787544334518</v>
      </c>
      <c r="K167" s="4">
        <f>'1'!K167</f>
        <v>0.60411125072278704</v>
      </c>
      <c r="L167" s="4">
        <f>'1'!L167</f>
        <v>1.5422266407771359</v>
      </c>
      <c r="M167" s="4">
        <f>'1'!M167</f>
        <v>0.99236754859854004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1.9277833009714198</v>
      </c>
      <c r="S167" s="4">
        <f>'1'!S167</f>
        <v>1.156669980582852</v>
      </c>
      <c r="T167" s="4">
        <f>'1'!T167</f>
        <v>1.2404594357481751</v>
      </c>
      <c r="U167" s="4">
        <f>'1'!U167</f>
        <v>0.744275661448905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0.99521934228269604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1.2440241778533701</v>
      </c>
      <c r="I168" s="4">
        <f>'1'!I168</f>
        <v>0.74641450671202203</v>
      </c>
      <c r="J168" s="4">
        <f>'1'!J168</f>
        <v>1.4660278592450362</v>
      </c>
      <c r="K168" s="4">
        <f>'1'!K168</f>
        <v>0.59158138542826899</v>
      </c>
      <c r="L168" s="4">
        <f>'1'!L168</f>
        <v>1.546658579527971</v>
      </c>
      <c r="M168" s="4">
        <f>'1'!M168</f>
        <v>0.99521934228269604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1.9333232244099638</v>
      </c>
      <c r="S168" s="4">
        <f>'1'!S168</f>
        <v>1.1599939346459782</v>
      </c>
      <c r="T168" s="4">
        <f>'1'!T168</f>
        <v>1.2440241778533701</v>
      </c>
      <c r="U168" s="4">
        <f>'1'!U168</f>
        <v>0.74641450671202203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0.99498234310282296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1.2437279288785288</v>
      </c>
      <c r="I169" s="4">
        <f>'1'!I169</f>
        <v>0.74623675732711725</v>
      </c>
      <c r="J169" s="4">
        <f>'1'!J169</f>
        <v>1.4381935439128002</v>
      </c>
      <c r="K169" s="4">
        <f>'1'!K169</f>
        <v>0.580349495991208</v>
      </c>
      <c r="L169" s="4">
        <f>'1'!L169</f>
        <v>1.5462902619126291</v>
      </c>
      <c r="M169" s="4">
        <f>'1'!M169</f>
        <v>0.99498234310282296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1.9328628273907864</v>
      </c>
      <c r="S169" s="4">
        <f>'1'!S169</f>
        <v>1.1597176964344718</v>
      </c>
      <c r="T169" s="4">
        <f>'1'!T169</f>
        <v>1.2437279288785288</v>
      </c>
      <c r="U169" s="4">
        <f>'1'!U169</f>
        <v>0.74623675732711725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0.99745628691028598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1.2468203586378575</v>
      </c>
      <c r="I170" s="4">
        <f>'1'!I170</f>
        <v>0.74809221518271452</v>
      </c>
      <c r="J170" s="4">
        <f>'1'!J170</f>
        <v>1.4130536108056841</v>
      </c>
      <c r="K170" s="4">
        <f>'1'!K170</f>
        <v>0.57020486172433904</v>
      </c>
      <c r="L170" s="4">
        <f>'1'!L170</f>
        <v>1.5501349886502611</v>
      </c>
      <c r="M170" s="4">
        <f>'1'!M170</f>
        <v>0.99745628691028598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1.9376687358128264</v>
      </c>
      <c r="S170" s="4">
        <f>'1'!S170</f>
        <v>1.1626012414876958</v>
      </c>
      <c r="T170" s="4">
        <f>'1'!T170</f>
        <v>1.2468203586378575</v>
      </c>
      <c r="U170" s="4">
        <f>'1'!U170</f>
        <v>0.74809221518271452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1</v>
      </c>
      <c r="D171" s="3" t="e">
        <f>'1'!D171</f>
        <v>#N/A</v>
      </c>
      <c r="E171" s="40" t="e">
        <f>'1'!E171</f>
        <v>#N/A</v>
      </c>
      <c r="F171" s="3">
        <f>'1'!F171</f>
        <v>1</v>
      </c>
      <c r="G171" s="40">
        <f>'1'!G171</f>
        <v>355</v>
      </c>
      <c r="H171" s="4">
        <f>'1'!H171</f>
        <v>1.25</v>
      </c>
      <c r="I171" s="4">
        <f>'1'!I171</f>
        <v>0.75</v>
      </c>
      <c r="J171" s="4">
        <f>'1'!J171</f>
        <v>1.3907308412828738</v>
      </c>
      <c r="K171" s="4">
        <f>'1'!K171</f>
        <v>0.56119702818446304</v>
      </c>
      <c r="L171" s="4">
        <f>'1'!L171</f>
        <v>1.5540881430021851</v>
      </c>
      <c r="M171" s="4">
        <f>'1'!M171</f>
        <v>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>
        <f>'1'!Q171</f>
        <v>1</v>
      </c>
      <c r="R171" s="4">
        <f>'1'!R171</f>
        <v>1.9426101787527315</v>
      </c>
      <c r="S171" s="4">
        <f>'1'!S171</f>
        <v>1.1655661072516388</v>
      </c>
      <c r="T171" s="4">
        <f>'1'!T171</f>
        <v>1.25</v>
      </c>
      <c r="U171" s="4">
        <f>'1'!U171</f>
        <v>0.75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0.99810273466999699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1.2476284183374962</v>
      </c>
      <c r="I172" s="4">
        <f>'1'!I172</f>
        <v>0.74857705100249772</v>
      </c>
      <c r="J172" s="4">
        <f>'1'!J172</f>
        <v>1.3661503413810496</v>
      </c>
      <c r="K172" s="4">
        <f>'1'!K172</f>
        <v>0.55127814015328402</v>
      </c>
      <c r="L172" s="4">
        <f>'1'!L172</f>
        <v>1.5511396254486982</v>
      </c>
      <c r="M172" s="4">
        <f>'1'!M172</f>
        <v>0.99810273466999699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1.9389245318108728</v>
      </c>
      <c r="S172" s="4">
        <f>'1'!S172</f>
        <v>1.1633547190865237</v>
      </c>
      <c r="T172" s="4">
        <f>'1'!T172</f>
        <v>1.2476284183374962</v>
      </c>
      <c r="U172" s="4">
        <f>'1'!U172</f>
        <v>0.74857705100249772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0.99669113670459697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1.2458639208807463</v>
      </c>
      <c r="I173" s="4">
        <f>'1'!I173</f>
        <v>0.74751835252844767</v>
      </c>
      <c r="J173" s="4">
        <f>'1'!J173</f>
        <v>1.3456043366536885</v>
      </c>
      <c r="K173" s="4">
        <f>'1'!K173</f>
        <v>0.54298727864954199</v>
      </c>
      <c r="L173" s="4">
        <f>'1'!L173</f>
        <v>1.5489458777879841</v>
      </c>
      <c r="M173" s="4">
        <f>'1'!M173</f>
        <v>0.99669113670459697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1.9361823472349802</v>
      </c>
      <c r="S173" s="4">
        <f>'1'!S173</f>
        <v>1.161709408340988</v>
      </c>
      <c r="T173" s="4">
        <f>'1'!T173</f>
        <v>1.2458639208807463</v>
      </c>
      <c r="U173" s="4">
        <f>'1'!U173</f>
        <v>0.74751835252844767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0.99650289479740495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1.2456286184967562</v>
      </c>
      <c r="I174" s="4">
        <f>'1'!I174</f>
        <v>0.74737717109805368</v>
      </c>
      <c r="J174" s="4">
        <f>'1'!J174</f>
        <v>1.321117262273416</v>
      </c>
      <c r="K174" s="4">
        <f>'1'!K174</f>
        <v>0.53310609031085199</v>
      </c>
      <c r="L174" s="4">
        <f>'1'!L174</f>
        <v>1.5486533332720009</v>
      </c>
      <c r="M174" s="4">
        <f>'1'!M174</f>
        <v>0.99650289479740495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1.9358166665900012</v>
      </c>
      <c r="S174" s="4">
        <f>'1'!S174</f>
        <v>1.1614899999540007</v>
      </c>
      <c r="T174" s="4">
        <f>'1'!T174</f>
        <v>1.2456286184967562</v>
      </c>
      <c r="U174" s="4">
        <f>'1'!U174</f>
        <v>0.74737717109805368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0.99532856316752505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1.2441607039594063</v>
      </c>
      <c r="I175" s="4">
        <f>'1'!I175</f>
        <v>0.74649642237564384</v>
      </c>
      <c r="J175" s="4">
        <f>'1'!J175</f>
        <v>1.2991720642351161</v>
      </c>
      <c r="K175" s="4">
        <f>'1'!K175</f>
        <v>0.52425061694646402</v>
      </c>
      <c r="L175" s="4">
        <f>'1'!L175</f>
        <v>1.5468283184100522</v>
      </c>
      <c r="M175" s="4">
        <f>'1'!M175</f>
        <v>0.99532856316752505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1.9335353980125651</v>
      </c>
      <c r="S175" s="4">
        <f>'1'!S175</f>
        <v>1.1601212388075393</v>
      </c>
      <c r="T175" s="4">
        <f>'1'!T175</f>
        <v>1.2441607039594063</v>
      </c>
      <c r="U175" s="4">
        <f>'1'!U175</f>
        <v>0.74649642237564384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0.99381904733088799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1.2422738091636101</v>
      </c>
      <c r="I176" s="4">
        <f>'1'!I176</f>
        <v>0.74536428549816602</v>
      </c>
      <c r="J176" s="4">
        <f>'1'!J176</f>
        <v>1.2807853825932538</v>
      </c>
      <c r="K176" s="4">
        <f>'1'!K176</f>
        <v>0.51683109996353105</v>
      </c>
      <c r="L176" s="4">
        <f>'1'!L176</f>
        <v>1.5444823977466604</v>
      </c>
      <c r="M176" s="4">
        <f>'1'!M176</f>
        <v>0.99381904733088799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1.9306029971833256</v>
      </c>
      <c r="S176" s="4">
        <f>'1'!S176</f>
        <v>1.1583617983099952</v>
      </c>
      <c r="T176" s="4">
        <f>'1'!T176</f>
        <v>1.2422738091636101</v>
      </c>
      <c r="U176" s="4">
        <f>'1'!U176</f>
        <v>0.74536428549816602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0.98985719942428796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1.2373214992803598</v>
      </c>
      <c r="I177" s="4">
        <f>'1'!I177</f>
        <v>0.74239289956821597</v>
      </c>
      <c r="J177" s="4">
        <f>'1'!J177</f>
        <v>1.2635611477995203</v>
      </c>
      <c r="K177" s="4">
        <f>'1'!K177</f>
        <v>0.50988066132216303</v>
      </c>
      <c r="L177" s="4">
        <f>'1'!L177</f>
        <v>1.5383253368906353</v>
      </c>
      <c r="M177" s="4">
        <f>'1'!M177</f>
        <v>0.98985719942428796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1.9229066711132941</v>
      </c>
      <c r="S177" s="4">
        <f>'1'!S177</f>
        <v>1.1537440026679766</v>
      </c>
      <c r="T177" s="4">
        <f>'1'!T177</f>
        <v>1.2373214992803598</v>
      </c>
      <c r="U177" s="4">
        <f>'1'!U177</f>
        <v>0.74239289956821597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0.98452231041946903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1.2306528880243364</v>
      </c>
      <c r="I178" s="4">
        <f>'1'!I178</f>
        <v>0.7383917328146018</v>
      </c>
      <c r="J178" s="4">
        <f>'1'!J178</f>
        <v>1.2501936424371678</v>
      </c>
      <c r="K178" s="4">
        <f>'1'!K178</f>
        <v>0.50448651598439798</v>
      </c>
      <c r="L178" s="4">
        <f>'1'!L178</f>
        <v>1.5300344491440134</v>
      </c>
      <c r="M178" s="4">
        <f>'1'!M178</f>
        <v>0.98452231041946903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1.9125430614300167</v>
      </c>
      <c r="S178" s="4">
        <f>'1'!S178</f>
        <v>1.1475258368580101</v>
      </c>
      <c r="T178" s="4">
        <f>'1'!T178</f>
        <v>1.2306528880243364</v>
      </c>
      <c r="U178" s="4">
        <f>'1'!U178</f>
        <v>0.7383917328146018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0.98369522688875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1.2296190336109376</v>
      </c>
      <c r="I179" s="4">
        <f>'1'!I179</f>
        <v>0.7377714201665625</v>
      </c>
      <c r="J179" s="4">
        <f>'1'!J179</f>
        <v>1.237030327131815</v>
      </c>
      <c r="K179" s="4">
        <f>'1'!K179</f>
        <v>0.49917476678668499</v>
      </c>
      <c r="L179" s="4">
        <f>'1'!L179</f>
        <v>1.5287490884356507</v>
      </c>
      <c r="M179" s="4">
        <f>'1'!M179</f>
        <v>0.98369522688875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1.9109363605445635</v>
      </c>
      <c r="S179" s="4">
        <f>'1'!S179</f>
        <v>1.1465618163267379</v>
      </c>
      <c r="T179" s="4">
        <f>'1'!T179</f>
        <v>1.2296190336109376</v>
      </c>
      <c r="U179" s="4">
        <f>'1'!U179</f>
        <v>0.7377714201665625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0.98072727497942103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1.2259090937242763</v>
      </c>
      <c r="I180" s="4">
        <f>'1'!I180</f>
        <v>0.7355454562345658</v>
      </c>
      <c r="J180" s="4">
        <f>'1'!J180</f>
        <v>1.2232360149681616</v>
      </c>
      <c r="K180" s="4">
        <f>'1'!K180</f>
        <v>0.49360839350848101</v>
      </c>
      <c r="L180" s="4">
        <f>'1'!L180</f>
        <v>1.5241366295643617</v>
      </c>
      <c r="M180" s="4">
        <f>'1'!M180</f>
        <v>0.98072727497942103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1.9051707869554522</v>
      </c>
      <c r="S180" s="4">
        <f>'1'!S180</f>
        <v>1.1431024721732712</v>
      </c>
      <c r="T180" s="4">
        <f>'1'!T180</f>
        <v>1.2259090937242763</v>
      </c>
      <c r="U180" s="4">
        <f>'1'!U180</f>
        <v>0.7355454562345658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0.97581818352608896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1.2197727294076113</v>
      </c>
      <c r="I181" s="4">
        <f>'1'!I181</f>
        <v>0.73186363764456674</v>
      </c>
      <c r="J181" s="4">
        <f>'1'!J181</f>
        <v>1.2095762583210268</v>
      </c>
      <c r="K181" s="4">
        <f>'1'!K181</f>
        <v>0.48809631697394201</v>
      </c>
      <c r="L181" s="4">
        <f>'1'!L181</f>
        <v>1.5165074687438251</v>
      </c>
      <c r="M181" s="4">
        <f>'1'!M181</f>
        <v>0.97581818352608896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1.8956343359297814</v>
      </c>
      <c r="S181" s="4">
        <f>'1'!S181</f>
        <v>1.1373806015578689</v>
      </c>
      <c r="T181" s="4">
        <f>'1'!T181</f>
        <v>1.2197727294076113</v>
      </c>
      <c r="U181" s="4">
        <f>'1'!U181</f>
        <v>0.73186363764456674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0.96954985539391703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1.2119373192423963</v>
      </c>
      <c r="I182" s="4">
        <f>'1'!I182</f>
        <v>0.72716239154543771</v>
      </c>
      <c r="J182" s="4">
        <f>'1'!J182</f>
        <v>1.199184979577127</v>
      </c>
      <c r="K182" s="4">
        <f>'1'!K182</f>
        <v>0.48390315854457</v>
      </c>
      <c r="L182" s="4">
        <f>'1'!L182</f>
        <v>1.5067659343171695</v>
      </c>
      <c r="M182" s="4">
        <f>'1'!M182</f>
        <v>0.96954985539391703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1.8834574178964618</v>
      </c>
      <c r="S182" s="4">
        <f>'1'!S182</f>
        <v>1.1300744507378773</v>
      </c>
      <c r="T182" s="4">
        <f>'1'!T182</f>
        <v>1.2119373192423963</v>
      </c>
      <c r="U182" s="4">
        <f>'1'!U182</f>
        <v>0.72716239154543771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0.96581689283079597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1.207271116038495</v>
      </c>
      <c r="I183" s="4">
        <f>'1'!I183</f>
        <v>0.72436266962309692</v>
      </c>
      <c r="J183" s="4">
        <f>'1'!J183</f>
        <v>1.1897667161656231</v>
      </c>
      <c r="K183" s="4">
        <f>'1'!K183</f>
        <v>0.48010263778217799</v>
      </c>
      <c r="L183" s="4">
        <f>'1'!L183</f>
        <v>1.5009645814595522</v>
      </c>
      <c r="M183" s="4">
        <f>'1'!M183</f>
        <v>0.96581689283079597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1.8762057268244403</v>
      </c>
      <c r="S183" s="4">
        <f>'1'!S183</f>
        <v>1.1257234360946642</v>
      </c>
      <c r="T183" s="4">
        <f>'1'!T183</f>
        <v>1.207271116038495</v>
      </c>
      <c r="U183" s="4">
        <f>'1'!U183</f>
        <v>0.72436266962309692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0.96314841457235001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1.2039355182154374</v>
      </c>
      <c r="I184" s="4">
        <f>'1'!I184</f>
        <v>0.72236131092926248</v>
      </c>
      <c r="J184" s="4">
        <f>'1'!J184</f>
        <v>1.182891170471823</v>
      </c>
      <c r="K184" s="4">
        <f>'1'!K184</f>
        <v>0.47732817151166101</v>
      </c>
      <c r="L184" s="4">
        <f>'1'!L184</f>
        <v>1.4968175310382421</v>
      </c>
      <c r="M184" s="4">
        <f>'1'!M184</f>
        <v>0.96314841457235001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1.8710219137978026</v>
      </c>
      <c r="S184" s="4">
        <f>'1'!S184</f>
        <v>1.1226131482786816</v>
      </c>
      <c r="T184" s="4">
        <f>'1'!T184</f>
        <v>1.2039355182154374</v>
      </c>
      <c r="U184" s="4">
        <f>'1'!U184</f>
        <v>0.72236131092926248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0.960948712878268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1.201185891097835</v>
      </c>
      <c r="I185" s="4">
        <f>'1'!I185</f>
        <v>0.72071153465870097</v>
      </c>
      <c r="J185" s="4">
        <f>'1'!J185</f>
        <v>1.1761641296556271</v>
      </c>
      <c r="K185" s="4">
        <f>'1'!K185</f>
        <v>0.47461363092446701</v>
      </c>
      <c r="L185" s="4">
        <f>'1'!L185</f>
        <v>1.4933990007173275</v>
      </c>
      <c r="M185" s="4">
        <f>'1'!M185</f>
        <v>0.960948712878268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1.8667487508966594</v>
      </c>
      <c r="S185" s="4">
        <f>'1'!S185</f>
        <v>1.1200492505379955</v>
      </c>
      <c r="T185" s="4">
        <f>'1'!T185</f>
        <v>1.201185891097835</v>
      </c>
      <c r="U185" s="4">
        <f>'1'!U185</f>
        <v>0.72071153465870097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0.95576304316229799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1.1947038039528726</v>
      </c>
      <c r="I186" s="4">
        <f>'1'!I186</f>
        <v>0.71682228237172352</v>
      </c>
      <c r="J186" s="4">
        <f>'1'!J186</f>
        <v>1.16892857956079</v>
      </c>
      <c r="K186" s="4">
        <f>'1'!K186</f>
        <v>0.47169389326569999</v>
      </c>
      <c r="L186" s="4">
        <f>'1'!L186</f>
        <v>1.485340012898213</v>
      </c>
      <c r="M186" s="4">
        <f>'1'!M186</f>
        <v>0.95576304316229799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1.8566750161227663</v>
      </c>
      <c r="S186" s="4">
        <f>'1'!S186</f>
        <v>1.1140050096736598</v>
      </c>
      <c r="T186" s="4">
        <f>'1'!T186</f>
        <v>1.1947038039528726</v>
      </c>
      <c r="U186" s="4">
        <f>'1'!U186</f>
        <v>0.71682228237172352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0.95007153483308804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1.18758941854136</v>
      </c>
      <c r="I187" s="4">
        <f>'1'!I187</f>
        <v>0.71255365112481606</v>
      </c>
      <c r="J187" s="4">
        <f>'1'!J187</f>
        <v>1.1620920506622601</v>
      </c>
      <c r="K187" s="4">
        <f>'1'!K187</f>
        <v>0.46893517131385698</v>
      </c>
      <c r="L187" s="4">
        <f>'1'!L187</f>
        <v>1.4764949072879896</v>
      </c>
      <c r="M187" s="4">
        <f>'1'!M187</f>
        <v>0.95007153483308804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1.8456186341099869</v>
      </c>
      <c r="S187" s="4">
        <f>'1'!S187</f>
        <v>1.1073711804659923</v>
      </c>
      <c r="T187" s="4">
        <f>'1'!T187</f>
        <v>1.18758941854136</v>
      </c>
      <c r="U187" s="4">
        <f>'1'!U187</f>
        <v>0.71255365112481606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0.94405091136237196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1.1800636392029649</v>
      </c>
      <c r="I188" s="4">
        <f>'1'!I188</f>
        <v>0.70803818352177894</v>
      </c>
      <c r="J188" s="4">
        <f>'1'!J188</f>
        <v>1.1547901545826937</v>
      </c>
      <c r="K188" s="4">
        <f>'1'!K188</f>
        <v>0.46598866127875599</v>
      </c>
      <c r="L188" s="4">
        <f>'1'!L188</f>
        <v>1.4671383277386691</v>
      </c>
      <c r="M188" s="4">
        <f>'1'!M188</f>
        <v>0.94405091136237196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1.8339229096733365</v>
      </c>
      <c r="S188" s="4">
        <f>'1'!S188</f>
        <v>1.1003537458040018</v>
      </c>
      <c r="T188" s="4">
        <f>'1'!T188</f>
        <v>1.1800636392029649</v>
      </c>
      <c r="U188" s="4">
        <f>'1'!U188</f>
        <v>0.70803818352177894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0.93475618516721704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1.1684452314590212</v>
      </c>
      <c r="I189" s="4">
        <f>'1'!I189</f>
        <v>0.70106713887541283</v>
      </c>
      <c r="J189" s="4">
        <f>'1'!J189</f>
        <v>1.1445073303431439</v>
      </c>
      <c r="K189" s="4">
        <f>'1'!K189</f>
        <v>0.461839267137719</v>
      </c>
      <c r="L189" s="4">
        <f>'1'!L189</f>
        <v>1.4526935039663271</v>
      </c>
      <c r="M189" s="4">
        <f>'1'!M189</f>
        <v>0.93475618516721704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1.815866879957909</v>
      </c>
      <c r="S189" s="4">
        <f>'1'!S189</f>
        <v>1.0895201279747453</v>
      </c>
      <c r="T189" s="4">
        <f>'1'!T189</f>
        <v>1.1684452314590212</v>
      </c>
      <c r="U189" s="4">
        <f>'1'!U189</f>
        <v>0.70106713887541283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0.92384497730618598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1.1548062216327324</v>
      </c>
      <c r="I190" s="4">
        <f>'1'!I190</f>
        <v>0.69288373297963946</v>
      </c>
      <c r="J190" s="4">
        <f>'1'!J190</f>
        <v>1.1408453532871718</v>
      </c>
      <c r="K190" s="4">
        <f>'1'!K190</f>
        <v>0.46036156161765202</v>
      </c>
      <c r="L190" s="4">
        <f>'1'!L190</f>
        <v>1.4357365252036665</v>
      </c>
      <c r="M190" s="4">
        <f>'1'!M190</f>
        <v>0.92384497730618598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1.7946706565045831</v>
      </c>
      <c r="S190" s="4">
        <f>'1'!S190</f>
        <v>1.0768023939027498</v>
      </c>
      <c r="T190" s="4">
        <f>'1'!T190</f>
        <v>1.1548062216327324</v>
      </c>
      <c r="U190" s="4">
        <f>'1'!U190</f>
        <v>0.69288373297963946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0.91106039673927697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1.1388254959240962</v>
      </c>
      <c r="I191" s="4">
        <f>'1'!I191</f>
        <v>0.68329529755445773</v>
      </c>
      <c r="J191" s="4">
        <f>'1'!J191</f>
        <v>1.1374160383357697</v>
      </c>
      <c r="K191" s="4">
        <f>'1'!K191</f>
        <v>0.45897774146906001</v>
      </c>
      <c r="L191" s="4">
        <f>'1'!L191</f>
        <v>1.415868160131377</v>
      </c>
      <c r="M191" s="4">
        <f>'1'!M191</f>
        <v>0.91106039673927697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1.7698352001642212</v>
      </c>
      <c r="S191" s="4">
        <f>'1'!S191</f>
        <v>1.0619011200985327</v>
      </c>
      <c r="T191" s="4">
        <f>'1'!T191</f>
        <v>1.1388254959240962</v>
      </c>
      <c r="U191" s="4">
        <f>'1'!U191</f>
        <v>0.68329529755445773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0.89928939125331997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1.12411173906665</v>
      </c>
      <c r="I192" s="4">
        <f>'1'!I192</f>
        <v>0.67446704343998998</v>
      </c>
      <c r="J192" s="4">
        <f>'1'!J192</f>
        <v>1.1268931664897375</v>
      </c>
      <c r="K192" s="4">
        <f>'1'!K192</f>
        <v>0.45473148170932698</v>
      </c>
      <c r="L192" s="4">
        <f>'1'!L192</f>
        <v>1.3975749800744375</v>
      </c>
      <c r="M192" s="4">
        <f>'1'!M192</f>
        <v>0.89928939125331997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1.7469687250930468</v>
      </c>
      <c r="S192" s="4">
        <f>'1'!S192</f>
        <v>1.0481812350558282</v>
      </c>
      <c r="T192" s="4">
        <f>'1'!T192</f>
        <v>1.12411173906665</v>
      </c>
      <c r="U192" s="4">
        <f>'1'!U192</f>
        <v>0.67446704343998998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0.88793643712175896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1.1099205464021986</v>
      </c>
      <c r="I193" s="4">
        <f>'1'!I193</f>
        <v>0.66595232784131919</v>
      </c>
      <c r="J193" s="4">
        <f>'1'!J193</f>
        <v>1.1186307107091502</v>
      </c>
      <c r="K193" s="4">
        <f>'1'!K193</f>
        <v>0.45139736018708199</v>
      </c>
      <c r="L193" s="4">
        <f>'1'!L193</f>
        <v>1.3799314886705309</v>
      </c>
      <c r="M193" s="4">
        <f>'1'!M193</f>
        <v>0.88793643712175896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1.7249143608381636</v>
      </c>
      <c r="S193" s="4">
        <f>'1'!S193</f>
        <v>1.0349486165028983</v>
      </c>
      <c r="T193" s="4">
        <f>'1'!T193</f>
        <v>1.1099205464021986</v>
      </c>
      <c r="U193" s="4">
        <f>'1'!U193</f>
        <v>0.66595232784131919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0.87891720619893599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1.09864650774867</v>
      </c>
      <c r="I194" s="4">
        <f>'1'!I194</f>
        <v>0.65918790464920196</v>
      </c>
      <c r="J194" s="4">
        <f>'1'!J194</f>
        <v>1.1144605027001249</v>
      </c>
      <c r="K194" s="4">
        <f>'1'!K194</f>
        <v>0.44971456990724801</v>
      </c>
      <c r="L194" s="4">
        <f>'1'!L194</f>
        <v>1.3659148088343731</v>
      </c>
      <c r="M194" s="4">
        <f>'1'!M194</f>
        <v>0.87891720619893599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1.7073935110429663</v>
      </c>
      <c r="S194" s="4">
        <f>'1'!S194</f>
        <v>1.0244361066257799</v>
      </c>
      <c r="T194" s="4">
        <f>'1'!T194</f>
        <v>1.09864650774867</v>
      </c>
      <c r="U194" s="4">
        <f>'1'!U194</f>
        <v>0.65918790464920196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0.86480705240885203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1.0810088155110651</v>
      </c>
      <c r="I195" s="4">
        <f>'1'!I195</f>
        <v>0.64860528930663897</v>
      </c>
      <c r="J195" s="4">
        <f>'1'!J195</f>
        <v>1.1021934490238514</v>
      </c>
      <c r="K195" s="4">
        <f>'1'!K195</f>
        <v>0.44476448620783599</v>
      </c>
      <c r="L195" s="4">
        <f>'1'!L195</f>
        <v>1.3439863861332662</v>
      </c>
      <c r="M195" s="4">
        <f>'1'!M195</f>
        <v>0.86480705240885203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1.6799829826665826</v>
      </c>
      <c r="S195" s="4">
        <f>'1'!S195</f>
        <v>1.0079897895999497</v>
      </c>
      <c r="T195" s="4">
        <f>'1'!T195</f>
        <v>1.0810088155110651</v>
      </c>
      <c r="U195" s="4">
        <f>'1'!U195</f>
        <v>0.64860528930663897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0.85357860540994002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1.066973256762425</v>
      </c>
      <c r="I196" s="4">
        <f>'1'!I196</f>
        <v>0.64018395405745498</v>
      </c>
      <c r="J196" s="4">
        <f>'1'!J196</f>
        <v>1.0942939140506935</v>
      </c>
      <c r="K196" s="4">
        <f>'1'!K196</f>
        <v>0.44157681292169099</v>
      </c>
      <c r="L196" s="4">
        <f>'1'!L196</f>
        <v>1.3265363897879285</v>
      </c>
      <c r="M196" s="4">
        <f>'1'!M196</f>
        <v>0.85357860540994002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1.6581704872349108</v>
      </c>
      <c r="S196" s="4">
        <f>'1'!S196</f>
        <v>0.9949022923409464</v>
      </c>
      <c r="T196" s="4">
        <f>'1'!T196</f>
        <v>1.066973256762425</v>
      </c>
      <c r="U196" s="4">
        <f>'1'!U196</f>
        <v>0.64018395405745498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Lumichrome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0.46556979999999998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0.69979473267163295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0.87474341583954118</v>
      </c>
      <c r="I6" s="4">
        <f>'1'!I6</f>
        <v>0.52484604950372471</v>
      </c>
      <c r="J6" s="4">
        <f>'1'!J6</f>
        <v>0.35721507633050098</v>
      </c>
      <c r="K6" s="4">
        <f>'1'!K6</f>
        <v>0.31515909376047546</v>
      </c>
      <c r="L6" s="4">
        <f>'1'!L6</f>
        <v>0.69979473267163295</v>
      </c>
      <c r="M6" s="4">
        <f>'1'!M6</f>
        <v>0.55103975516937875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0.87474341583954118</v>
      </c>
      <c r="S6" s="4">
        <f>'1'!S6</f>
        <v>0.52484604950372471</v>
      </c>
      <c r="T6" s="4">
        <f>'1'!T6</f>
        <v>0.68879969396172347</v>
      </c>
      <c r="U6" s="4">
        <f>'1'!U6</f>
        <v>0.41327981637703404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0.69963640807148098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0.69729162074323103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0.68737060548620899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0.68130588272451298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0.67168348250630905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0.66248892359724298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0.65845504625231099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0.653266807472066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0.64682736476406899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0.64239299322035903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0.638231902043502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0.63589970051204803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0.63415138107206603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0.62708999994171299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0.62224682443217105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0.62103603055478496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0.61562894697654003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0.60859015644451997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0.60276468307961295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0.594544687819895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0.587587959384261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0.58142835443911001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0.57845719881744895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0.57490256501333403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0.57653443419672501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0.573801241425558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0.57643642685195096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0.58549276000060901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0.59624304185591803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0.603781678068401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0.60956745526926603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0.76195931908658254</v>
      </c>
      <c r="I37" s="4">
        <f>'1'!I37</f>
        <v>0.45717559145194953</v>
      </c>
      <c r="J37" s="4">
        <f>'1'!J37</f>
        <v>0.97933381988481427</v>
      </c>
      <c r="K37" s="4">
        <f>'1'!K37</f>
        <v>0.39518734539094602</v>
      </c>
      <c r="L37" s="4">
        <f>'1'!L37</f>
        <v>0.94732155459398115</v>
      </c>
      <c r="M37" s="4">
        <f>'1'!M37</f>
        <v>0.60956745526926603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1.1841519432424765</v>
      </c>
      <c r="S37" s="4">
        <f>'1'!S37</f>
        <v>0.71049116594548589</v>
      </c>
      <c r="T37" s="4">
        <f>'1'!T37</f>
        <v>0.76195931908658254</v>
      </c>
      <c r="U37" s="4">
        <f>'1'!U37</f>
        <v>0.45717559145194953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0.62102001429908604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0.77627501787385755</v>
      </c>
      <c r="I38" s="4">
        <f>'1'!I38</f>
        <v>0.46576501072431453</v>
      </c>
      <c r="J38" s="4">
        <f>'1'!J38</f>
        <v>0.98816438614364333</v>
      </c>
      <c r="K38" s="4">
        <f>'1'!K38</f>
        <v>0.39875071466020701</v>
      </c>
      <c r="L38" s="4">
        <f>'1'!L38</f>
        <v>0.96511984078925706</v>
      </c>
      <c r="M38" s="4">
        <f>'1'!M38</f>
        <v>0.62102001429908604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1.2063998009865713</v>
      </c>
      <c r="S38" s="4">
        <f>'1'!S38</f>
        <v>0.72383988059194282</v>
      </c>
      <c r="T38" s="4">
        <f>'1'!T38</f>
        <v>0.77627501787385755</v>
      </c>
      <c r="U38" s="4">
        <f>'1'!U38</f>
        <v>0.46576501072431453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0.62957017369399904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0.78696271711749877</v>
      </c>
      <c r="I39" s="4">
        <f>'1'!I39</f>
        <v>0.4721776302704993</v>
      </c>
      <c r="J39" s="4">
        <f>'1'!J39</f>
        <v>0.99152175965065237</v>
      </c>
      <c r="K39" s="4">
        <f>'1'!K39</f>
        <v>0.40010550451508697</v>
      </c>
      <c r="L39" s="4">
        <f>'1'!L39</f>
        <v>0.97840754212567005</v>
      </c>
      <c r="M39" s="4">
        <f>'1'!M39</f>
        <v>0.62957017369399904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1.2230094276570875</v>
      </c>
      <c r="S39" s="4">
        <f>'1'!S39</f>
        <v>0.73380565659425256</v>
      </c>
      <c r="T39" s="4">
        <f>'1'!T39</f>
        <v>0.78696271711749877</v>
      </c>
      <c r="U39" s="4">
        <f>'1'!U39</f>
        <v>0.4721776302704993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0.63545684007432501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0.79432105009290632</v>
      </c>
      <c r="I40" s="4">
        <f>'1'!I40</f>
        <v>0.47659263005574376</v>
      </c>
      <c r="J40" s="4">
        <f>'1'!J40</f>
        <v>1</v>
      </c>
      <c r="K40" s="4">
        <f>'1'!K40</f>
        <v>0.40352670087246301</v>
      </c>
      <c r="L40" s="4">
        <f>'1'!L40</f>
        <v>0.98755594054914431</v>
      </c>
      <c r="M40" s="4">
        <f>'1'!M40</f>
        <v>0.63545684007432501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1.2344449256864305</v>
      </c>
      <c r="S40" s="4">
        <f>'1'!S40</f>
        <v>0.74066695541185823</v>
      </c>
      <c r="T40" s="4">
        <f>'1'!T40</f>
        <v>0.79432105009290632</v>
      </c>
      <c r="U40" s="4">
        <f>'1'!U40</f>
        <v>0.47659263005574376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0.64346414616367997</v>
      </c>
      <c r="D41" s="3" t="e">
        <f>'1'!D41</f>
        <v>#N/A</v>
      </c>
      <c r="E41" s="40" t="e">
        <f>'1'!E41</f>
        <v>#N/A</v>
      </c>
      <c r="F41" s="3">
        <f>'1'!F41</f>
        <v>0.64346414616367997</v>
      </c>
      <c r="G41" s="40">
        <f>'1'!G41</f>
        <v>225</v>
      </c>
      <c r="H41" s="4">
        <f>'1'!H41</f>
        <v>0.80433018270459999</v>
      </c>
      <c r="I41" s="4">
        <f>'1'!I41</f>
        <v>0.48259810962275995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0.64346414616367997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0.80433018270459999</v>
      </c>
      <c r="U41" s="4">
        <f>'1'!U41</f>
        <v>0.48259810962275995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0.64346414616367997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0.63985494885663297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0.79981868607079121</v>
      </c>
      <c r="I42" s="4">
        <f>'1'!I42</f>
        <v>0.47989121164247472</v>
      </c>
      <c r="J42" s="4">
        <f>'1'!J42</f>
        <v>0.98361066862390534</v>
      </c>
      <c r="K42" s="4">
        <f>'1'!K42</f>
        <v>0.396913168052762</v>
      </c>
      <c r="L42" s="4">
        <f>'1'!L42</f>
        <v>0.99439098925936287</v>
      </c>
      <c r="M42" s="4">
        <f>'1'!M42</f>
        <v>0.63985494885663297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1.2429887365742036</v>
      </c>
      <c r="S42" s="4">
        <f>'1'!S42</f>
        <v>0.74579324194452212</v>
      </c>
      <c r="T42" s="4">
        <f>'1'!T42</f>
        <v>0.79981868607079121</v>
      </c>
      <c r="U42" s="4">
        <f>'1'!U42</f>
        <v>0.47989121164247472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0.63596348107900202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0.79495435134875247</v>
      </c>
      <c r="I43" s="4">
        <f>'1'!I43</f>
        <v>0.47697261080925152</v>
      </c>
      <c r="J43" s="4">
        <f>'1'!J43</f>
        <v>0.97580706768015713</v>
      </c>
      <c r="K43" s="4">
        <f>'1'!K43</f>
        <v>0.39376420670900603</v>
      </c>
      <c r="L43" s="4">
        <f>'1'!L43</f>
        <v>0.98834330532727155</v>
      </c>
      <c r="M43" s="4">
        <f>'1'!M43</f>
        <v>0.63596348107900202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1.2354291316590895</v>
      </c>
      <c r="S43" s="4">
        <f>'1'!S43</f>
        <v>0.74125747899545369</v>
      </c>
      <c r="T43" s="4">
        <f>'1'!T43</f>
        <v>0.79495435134875247</v>
      </c>
      <c r="U43" s="4">
        <f>'1'!U43</f>
        <v>0.47697261080925152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355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0.63311605086879597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0.79139506358599498</v>
      </c>
      <c r="I44" s="4">
        <f>'1'!I44</f>
        <v>0.47483703815159695</v>
      </c>
      <c r="J44" s="4">
        <f>'1'!J44</f>
        <v>0.95867580840939604</v>
      </c>
      <c r="K44" s="4">
        <f>'1'!K44</f>
        <v>0.38685128617368503</v>
      </c>
      <c r="L44" s="4">
        <f>'1'!L44</f>
        <v>0.9839181477995641</v>
      </c>
      <c r="M44" s="4">
        <f>'1'!M44</f>
        <v>0.63311605086879597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1.2298976847494552</v>
      </c>
      <c r="S44" s="4">
        <f>'1'!S44</f>
        <v>0.73793861084967305</v>
      </c>
      <c r="T44" s="4">
        <f>'1'!T44</f>
        <v>0.79139506358599498</v>
      </c>
      <c r="U44" s="4">
        <f>'1'!U44</f>
        <v>0.47483703815159695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0.62560256849371598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0.78200321061714495</v>
      </c>
      <c r="I45" s="4">
        <f>'1'!I45</f>
        <v>0.46920192637028701</v>
      </c>
      <c r="J45" s="4">
        <f>'1'!J45</f>
        <v>0.93122297190697767</v>
      </c>
      <c r="K45" s="4">
        <f>'1'!K45</f>
        <v>0.37577333363027299</v>
      </c>
      <c r="L45" s="4">
        <f>'1'!L45</f>
        <v>0.97224153392779644</v>
      </c>
      <c r="M45" s="4">
        <f>'1'!M45</f>
        <v>0.62560256849371598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1.2153019174097455</v>
      </c>
      <c r="S45" s="4">
        <f>'1'!S45</f>
        <v>0.7291811504458473</v>
      </c>
      <c r="T45" s="4">
        <f>'1'!T45</f>
        <v>0.78200321061714495</v>
      </c>
      <c r="U45" s="4">
        <f>'1'!U45</f>
        <v>0.46920192637028701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0.61793585051839095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0.77241981314798869</v>
      </c>
      <c r="I46" s="4">
        <f>'1'!I46</f>
        <v>0.46345188788879321</v>
      </c>
      <c r="J46" s="4">
        <f>'1'!J46</f>
        <v>0.90220306416443374</v>
      </c>
      <c r="K46" s="4">
        <f>'1'!K46</f>
        <v>0.36406302599930102</v>
      </c>
      <c r="L46" s="4">
        <f>'1'!L46</f>
        <v>0.96032677842660208</v>
      </c>
      <c r="M46" s="4">
        <f>'1'!M46</f>
        <v>0.61793585051839095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1.2004084730332525</v>
      </c>
      <c r="S46" s="4">
        <f>'1'!S46</f>
        <v>0.72024508381995156</v>
      </c>
      <c r="T46" s="4">
        <f>'1'!T46</f>
        <v>0.77241981314798869</v>
      </c>
      <c r="U46" s="4">
        <f>'1'!U46</f>
        <v>0.46345188788879321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0.603365868980415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0.75420733622551872</v>
      </c>
      <c r="I47" s="4">
        <f>'1'!I47</f>
        <v>0.45252440173531128</v>
      </c>
      <c r="J47" s="4">
        <f>'1'!J47</f>
        <v>0.87466213889086553</v>
      </c>
      <c r="K47" s="4">
        <f>'1'!K47</f>
        <v>0.35294952728468298</v>
      </c>
      <c r="L47" s="4">
        <f>'1'!L47</f>
        <v>0.93768374287467282</v>
      </c>
      <c r="M47" s="4">
        <f>'1'!M47</f>
        <v>0.603365868980415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1.1721046785933411</v>
      </c>
      <c r="S47" s="4">
        <f>'1'!S47</f>
        <v>0.70326280715600464</v>
      </c>
      <c r="T47" s="4">
        <f>'1'!T47</f>
        <v>0.75420733622551872</v>
      </c>
      <c r="U47" s="4">
        <f>'1'!U47</f>
        <v>0.45252440173531128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0.58389091358072598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0.72986364197590747</v>
      </c>
      <c r="I48" s="4">
        <f>'1'!I48</f>
        <v>0.43791818518554448</v>
      </c>
      <c r="J48" s="4">
        <f>'1'!J48</f>
        <v>0.84139153384570597</v>
      </c>
      <c r="K48" s="4">
        <f>'1'!K48</f>
        <v>0.33952394979477901</v>
      </c>
      <c r="L48" s="4">
        <f>'1'!L48</f>
        <v>0.90741794560251976</v>
      </c>
      <c r="M48" s="4">
        <f>'1'!M48</f>
        <v>0.58389091358072598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1.1342724320031496</v>
      </c>
      <c r="S48" s="4">
        <f>'1'!S48</f>
        <v>0.68056345920188988</v>
      </c>
      <c r="T48" s="4">
        <f>'1'!T48</f>
        <v>0.72986364197590747</v>
      </c>
      <c r="U48" s="4">
        <f>'1'!U48</f>
        <v>0.43791818518554448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0.56280973567524395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0.70351216959405494</v>
      </c>
      <c r="I49" s="4">
        <f>'1'!I49</f>
        <v>0.42210730175643296</v>
      </c>
      <c r="J49" s="4">
        <f>'1'!J49</f>
        <v>0.80160240653661219</v>
      </c>
      <c r="K49" s="4">
        <f>'1'!K49</f>
        <v>0.32346797452114601</v>
      </c>
      <c r="L49" s="4">
        <f>'1'!L49</f>
        <v>0.8746559369790905</v>
      </c>
      <c r="M49" s="4">
        <f>'1'!M49</f>
        <v>0.56280973567524395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1.0933199212238631</v>
      </c>
      <c r="S49" s="4">
        <f>'1'!S49</f>
        <v>0.65599195273431787</v>
      </c>
      <c r="T49" s="4">
        <f>'1'!T49</f>
        <v>0.70351216959405494</v>
      </c>
      <c r="U49" s="4">
        <f>'1'!U49</f>
        <v>0.42210730175643296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0.54118767649517996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0.67648459561897489</v>
      </c>
      <c r="I50" s="4">
        <f>'1'!I50</f>
        <v>0.40589075737138497</v>
      </c>
      <c r="J50" s="4">
        <f>'1'!J50</f>
        <v>0.76474360246660378</v>
      </c>
      <c r="K50" s="4">
        <f>'1'!K50</f>
        <v>0.30859446291667098</v>
      </c>
      <c r="L50" s="4">
        <f>'1'!L50</f>
        <v>0.84105335118006153</v>
      </c>
      <c r="M50" s="4">
        <f>'1'!M50</f>
        <v>0.54118767649517996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1.0513166889750769</v>
      </c>
      <c r="S50" s="4">
        <f>'1'!S50</f>
        <v>0.63079001338504614</v>
      </c>
      <c r="T50" s="4">
        <f>'1'!T50</f>
        <v>0.67648459561897489</v>
      </c>
      <c r="U50" s="4">
        <f>'1'!U50</f>
        <v>0.40589075737138497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0.51052622148392401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0.63815777685490505</v>
      </c>
      <c r="I51" s="4">
        <f>'1'!I51</f>
        <v>0.38289466611294298</v>
      </c>
      <c r="J51" s="4">
        <f>'1'!J51</f>
        <v>0.73013736380805572</v>
      </c>
      <c r="K51" s="4">
        <f>'1'!K51</f>
        <v>0.29462992160118201</v>
      </c>
      <c r="L51" s="4">
        <f>'1'!L51</f>
        <v>0.79340274749987372</v>
      </c>
      <c r="M51" s="4">
        <f>'1'!M51</f>
        <v>0.51052622148392401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0.9917534343748422</v>
      </c>
      <c r="S51" s="4">
        <f>'1'!S51</f>
        <v>0.59505206062490523</v>
      </c>
      <c r="T51" s="4">
        <f>'1'!T51</f>
        <v>0.63815777685490505</v>
      </c>
      <c r="U51" s="4">
        <f>'1'!U51</f>
        <v>0.38289466611294298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0.48039143047754501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0.60048928809693125</v>
      </c>
      <c r="I52" s="4">
        <f>'1'!I52</f>
        <v>0.36029357285815877</v>
      </c>
      <c r="J52" s="4">
        <f>'1'!J52</f>
        <v>0.69182661742839779</v>
      </c>
      <c r="K52" s="4">
        <f>'1'!K52</f>
        <v>0.27917051250663699</v>
      </c>
      <c r="L52" s="4">
        <f>'1'!L52</f>
        <v>0.74657062610501124</v>
      </c>
      <c r="M52" s="4">
        <f>'1'!M52</f>
        <v>0.48039143047754501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0.93321328263126402</v>
      </c>
      <c r="S52" s="4">
        <f>'1'!S52</f>
        <v>0.55992796957875846</v>
      </c>
      <c r="T52" s="4">
        <f>'1'!T52</f>
        <v>0.60048928809693125</v>
      </c>
      <c r="U52" s="4">
        <f>'1'!U52</f>
        <v>0.36029357285815877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0.448691065758756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0.56086383219844504</v>
      </c>
      <c r="I53" s="4">
        <f>'1'!I53</f>
        <v>0.33651829931906702</v>
      </c>
      <c r="J53" s="4">
        <f>'1'!J53</f>
        <v>0.64992002757446976</v>
      </c>
      <c r="K53" s="4">
        <f>'1'!K53</f>
        <v>0.26226008455806599</v>
      </c>
      <c r="L53" s="4">
        <f>'1'!L53</f>
        <v>0.69730546516669645</v>
      </c>
      <c r="M53" s="4">
        <f>'1'!M53</f>
        <v>0.448691065758756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0.87163183145837053</v>
      </c>
      <c r="S53" s="4">
        <f>'1'!S53</f>
        <v>0.52297909887502236</v>
      </c>
      <c r="T53" s="4">
        <f>'1'!T53</f>
        <v>0.56086383219844504</v>
      </c>
      <c r="U53" s="4">
        <f>'1'!U53</f>
        <v>0.33651829931906702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0.41987979332701297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0.52484974165876619</v>
      </c>
      <c r="I54" s="4">
        <f>'1'!I54</f>
        <v>0.31490984499525976</v>
      </c>
      <c r="J54" s="4">
        <f>'1'!J54</f>
        <v>0.60939445375450962</v>
      </c>
      <c r="K54" s="4">
        <f>'1'!K54</f>
        <v>0.24590693345353401</v>
      </c>
      <c r="L54" s="4">
        <f>'1'!L54</f>
        <v>0.65253020829571884</v>
      </c>
      <c r="M54" s="4">
        <f>'1'!M54</f>
        <v>0.41987979332701297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0.81566276036964858</v>
      </c>
      <c r="S54" s="4">
        <f>'1'!S54</f>
        <v>0.4893976562217891</v>
      </c>
      <c r="T54" s="4">
        <f>'1'!T54</f>
        <v>0.52484974165876619</v>
      </c>
      <c r="U54" s="4">
        <f>'1'!U54</f>
        <v>0.31490984499525976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0.38953625166086803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0.48692031457608503</v>
      </c>
      <c r="I55" s="4">
        <f>'1'!I55</f>
        <v>0.29215218874565102</v>
      </c>
      <c r="J55" s="4">
        <f>'1'!J55</f>
        <v>0.57410536644334886</v>
      </c>
      <c r="K55" s="4">
        <f>'1'!K55</f>
        <v>0.231666844474061</v>
      </c>
      <c r="L55" s="4">
        <f>'1'!L55</f>
        <v>0.60537366997567021</v>
      </c>
      <c r="M55" s="4">
        <f>'1'!M55</f>
        <v>0.38953625166086803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0.75671708746958777</v>
      </c>
      <c r="S55" s="4">
        <f>'1'!S55</f>
        <v>0.45403025248175266</v>
      </c>
      <c r="T55" s="4">
        <f>'1'!T55</f>
        <v>0.48692031457608503</v>
      </c>
      <c r="U55" s="4">
        <f>'1'!U55</f>
        <v>0.29215218874565102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0.348841525860555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0.43605190732569377</v>
      </c>
      <c r="I56" s="4">
        <f>'1'!I56</f>
        <v>0.26163114439541624</v>
      </c>
      <c r="J56" s="4">
        <f>'1'!J56</f>
        <v>0.53435725406579804</v>
      </c>
      <c r="K56" s="4">
        <f>'1'!K56</f>
        <v>0.21562741982044001</v>
      </c>
      <c r="L56" s="4">
        <f>'1'!L56</f>
        <v>0.54213047912667867</v>
      </c>
      <c r="M56" s="4">
        <f>'1'!M56</f>
        <v>0.348841525860555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0.6776630989083483</v>
      </c>
      <c r="S56" s="4">
        <f>'1'!S56</f>
        <v>0.40659785934500903</v>
      </c>
      <c r="T56" s="4">
        <f>'1'!T56</f>
        <v>0.43605190732569377</v>
      </c>
      <c r="U56" s="4">
        <f>'1'!U56</f>
        <v>0.26163114439541624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0.31317125080200597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0.39146406350250745</v>
      </c>
      <c r="I57" s="4">
        <f>'1'!I57</f>
        <v>0.23487843810150449</v>
      </c>
      <c r="J57" s="4">
        <f>'1'!J57</f>
        <v>0.48827187422609919</v>
      </c>
      <c r="K57" s="4">
        <f>'1'!K57</f>
        <v>0.197030738535272</v>
      </c>
      <c r="L57" s="4">
        <f>'1'!L57</f>
        <v>0.48669572760056107</v>
      </c>
      <c r="M57" s="4">
        <f>'1'!M57</f>
        <v>0.31317125080200597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0.60836965950070132</v>
      </c>
      <c r="S57" s="4">
        <f>'1'!S57</f>
        <v>0.36502179570042081</v>
      </c>
      <c r="T57" s="4">
        <f>'1'!T57</f>
        <v>0.39146406350250745</v>
      </c>
      <c r="U57" s="4">
        <f>'1'!U57</f>
        <v>0.23487843810150449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0.28045432814252802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0.35056791017816002</v>
      </c>
      <c r="I58" s="4">
        <f>'1'!I58</f>
        <v>0.21034074610689601</v>
      </c>
      <c r="J58" s="4">
        <f>'1'!J58</f>
        <v>0.44262882365644884</v>
      </c>
      <c r="K58" s="4">
        <f>'1'!K58</f>
        <v>0.178612548921146</v>
      </c>
      <c r="L58" s="4">
        <f>'1'!L58</f>
        <v>0.43585074601994683</v>
      </c>
      <c r="M58" s="4">
        <f>'1'!M58</f>
        <v>0.28045432814252802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0.54481343252493353</v>
      </c>
      <c r="S58" s="4">
        <f>'1'!S58</f>
        <v>0.32688805951496014</v>
      </c>
      <c r="T58" s="4">
        <f>'1'!T58</f>
        <v>0.35056791017816002</v>
      </c>
      <c r="U58" s="4">
        <f>'1'!U58</f>
        <v>0.21034074610689601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0.25617665213420698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0.32022081516775874</v>
      </c>
      <c r="I59" s="4">
        <f>'1'!I59</f>
        <v>0.19213248910065522</v>
      </c>
      <c r="J59" s="4">
        <f>'1'!J59</f>
        <v>0.39920094946819118</v>
      </c>
      <c r="K59" s="4">
        <f>'1'!K59</f>
        <v>0.16108824212405401</v>
      </c>
      <c r="L59" s="4">
        <f>'1'!L59</f>
        <v>0.39812109759576647</v>
      </c>
      <c r="M59" s="4">
        <f>'1'!M59</f>
        <v>0.25617665213420698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0.4976513719947081</v>
      </c>
      <c r="S59" s="4">
        <f>'1'!S59</f>
        <v>0.29859082319682484</v>
      </c>
      <c r="T59" s="4">
        <f>'1'!T59</f>
        <v>0.32022081516775874</v>
      </c>
      <c r="U59" s="4">
        <f>'1'!U59</f>
        <v>0.19213248910065522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0.229436373336288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0.28679546667035999</v>
      </c>
      <c r="I60" s="4">
        <f>'1'!I60</f>
        <v>0.172077280002216</v>
      </c>
      <c r="J60" s="4">
        <f>'1'!J60</f>
        <v>0.34901925109792392</v>
      </c>
      <c r="K60" s="4">
        <f>'1'!K60</f>
        <v>0.14083858693652301</v>
      </c>
      <c r="L60" s="4">
        <f>'1'!L60</f>
        <v>0.35656434737534787</v>
      </c>
      <c r="M60" s="4">
        <f>'1'!M60</f>
        <v>0.229436373336288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0.44570543421918485</v>
      </c>
      <c r="S60" s="4">
        <f>'1'!S60</f>
        <v>0.26742326053151089</v>
      </c>
      <c r="T60" s="4">
        <f>'1'!T60</f>
        <v>0.28679546667035999</v>
      </c>
      <c r="U60" s="4">
        <f>'1'!U60</f>
        <v>0.172077280002216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0.20091517478385101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0.2511439684798138</v>
      </c>
      <c r="I61" s="4">
        <f>'1'!I61</f>
        <v>0.15068638108788826</v>
      </c>
      <c r="J61" s="4">
        <f>'1'!J61</f>
        <v>0.30683412677241079</v>
      </c>
      <c r="K61" s="4">
        <f>'1'!K61</f>
        <v>0.12381576289155399</v>
      </c>
      <c r="L61" s="4">
        <f>'1'!L61</f>
        <v>0.31223989088079446</v>
      </c>
      <c r="M61" s="4">
        <f>'1'!M61</f>
        <v>0.20091517478385101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0.39029986360099306</v>
      </c>
      <c r="S61" s="4">
        <f>'1'!S61</f>
        <v>0.23417991816059586</v>
      </c>
      <c r="T61" s="4">
        <f>'1'!T61</f>
        <v>0.2511439684798138</v>
      </c>
      <c r="U61" s="4">
        <f>'1'!U61</f>
        <v>0.15068638108788826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0.173785311654547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0.21723163956818375</v>
      </c>
      <c r="I62" s="4">
        <f>'1'!I62</f>
        <v>0.13033898374091024</v>
      </c>
      <c r="J62" s="4">
        <f>'1'!J62</f>
        <v>0.26923991457378688</v>
      </c>
      <c r="K62" s="4">
        <f>'1'!K62</f>
        <v>0.10864549447114399</v>
      </c>
      <c r="L62" s="4">
        <f>'1'!L62</f>
        <v>0.27007769227027095</v>
      </c>
      <c r="M62" s="4">
        <f>'1'!M62</f>
        <v>0.173785311654547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0.3375971153378387</v>
      </c>
      <c r="S62" s="4">
        <f>'1'!S62</f>
        <v>0.2025582692027032</v>
      </c>
      <c r="T62" s="4">
        <f>'1'!T62</f>
        <v>0.21723163956818375</v>
      </c>
      <c r="U62" s="4">
        <f>'1'!U62</f>
        <v>0.13033898374091024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0.15075240891262501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0.18844051114078125</v>
      </c>
      <c r="I63" s="4">
        <f>'1'!I63</f>
        <v>0.11306430668446876</v>
      </c>
      <c r="J63" s="4">
        <f>'1'!J63</f>
        <v>0.22443351509759218</v>
      </c>
      <c r="K63" s="4">
        <f>'1'!K63</f>
        <v>9.0564915912541497E-2</v>
      </c>
      <c r="L63" s="4">
        <f>'1'!L63</f>
        <v>0.23428253122012746</v>
      </c>
      <c r="M63" s="4">
        <f>'1'!M63</f>
        <v>0.15075240891262501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0.29285316402515932</v>
      </c>
      <c r="S63" s="4">
        <f>'1'!S63</f>
        <v>0.1757118984150956</v>
      </c>
      <c r="T63" s="4">
        <f>'1'!T63</f>
        <v>0.18844051114078125</v>
      </c>
      <c r="U63" s="4">
        <f>'1'!U63</f>
        <v>0.11306430668446876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0.126121890889031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0.15765236361128876</v>
      </c>
      <c r="I64" s="4">
        <f>'1'!I64</f>
        <v>9.4591418166773245E-2</v>
      </c>
      <c r="J64" s="4">
        <f>'1'!J64</f>
        <v>0.18563834861325512</v>
      </c>
      <c r="K64" s="4">
        <f>'1'!K64</f>
        <v>7.4910030371319006E-2</v>
      </c>
      <c r="L64" s="4">
        <f>'1'!L64</f>
        <v>0.1960045352036584</v>
      </c>
      <c r="M64" s="4">
        <f>'1'!M64</f>
        <v>0.126121890889031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0.24500566900457299</v>
      </c>
      <c r="S64" s="4">
        <f>'1'!S64</f>
        <v>0.14700340140274382</v>
      </c>
      <c r="T64" s="4">
        <f>'1'!T64</f>
        <v>0.15765236361128876</v>
      </c>
      <c r="U64" s="4">
        <f>'1'!U64</f>
        <v>9.4591418166773245E-2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0.109806155037383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0.13725769379672875</v>
      </c>
      <c r="I65" s="4">
        <f>'1'!I65</f>
        <v>8.2354616278037251E-2</v>
      </c>
      <c r="J65" s="4">
        <f>'1'!J65</f>
        <v>0.15173672525757481</v>
      </c>
      <c r="K65" s="4">
        <f>'1'!K65</f>
        <v>6.1229820144380498E-2</v>
      </c>
      <c r="L65" s="4">
        <f>'1'!L65</f>
        <v>0.17064844357225659</v>
      </c>
      <c r="M65" s="4">
        <f>'1'!M65</f>
        <v>0.109806155037383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0.21331055446532074</v>
      </c>
      <c r="S65" s="4">
        <f>'1'!S65</f>
        <v>0.12798633267919243</v>
      </c>
      <c r="T65" s="4">
        <f>'1'!T65</f>
        <v>0.13725769379672875</v>
      </c>
      <c r="U65" s="4">
        <f>'1'!U65</f>
        <v>8.2354616278037251E-2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9.2009977717306304E-2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0.11501247214663288</v>
      </c>
      <c r="I66" s="4">
        <f>'1'!I66</f>
        <v>6.9007483287979732E-2</v>
      </c>
      <c r="J66" s="4">
        <f>'1'!J66</f>
        <v>0.12122154269415526</v>
      </c>
      <c r="K66" s="4">
        <f>'1'!K66</f>
        <v>4.8916129198042897E-2</v>
      </c>
      <c r="L66" s="4">
        <f>'1'!L66</f>
        <v>0.14299161540836097</v>
      </c>
      <c r="M66" s="4">
        <f>'1'!M66</f>
        <v>9.2009977717306304E-2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0.17873951926045123</v>
      </c>
      <c r="S66" s="4">
        <f>'1'!S66</f>
        <v>0.10724371155627073</v>
      </c>
      <c r="T66" s="4">
        <f>'1'!T66</f>
        <v>0.11501247214663288</v>
      </c>
      <c r="U66" s="4">
        <f>'1'!U66</f>
        <v>6.9007483287979732E-2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6.9638588650085903E-2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8.7048235812607372E-2</v>
      </c>
      <c r="I67" s="4">
        <f>'1'!I67</f>
        <v>5.2228941487564427E-2</v>
      </c>
      <c r="J67" s="4">
        <f>'1'!J67</f>
        <v>9.9328276175905478E-2</v>
      </c>
      <c r="K67" s="4">
        <f>'1'!K67</f>
        <v>4.0081611588612003E-2</v>
      </c>
      <c r="L67" s="4">
        <f>'1'!L67</f>
        <v>0.10822450491650505</v>
      </c>
      <c r="M67" s="4">
        <f>'1'!M67</f>
        <v>6.9638588650085903E-2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0.13528063114563132</v>
      </c>
      <c r="S67" s="4">
        <f>'1'!S67</f>
        <v>8.1168378687378792E-2</v>
      </c>
      <c r="T67" s="4">
        <f>'1'!T67</f>
        <v>8.7048235812607372E-2</v>
      </c>
      <c r="U67" s="4">
        <f>'1'!U67</f>
        <v>5.2228941487564427E-2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1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5.1164451914917898E-2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6.3955564893647371E-2</v>
      </c>
      <c r="I68" s="4">
        <f>'1'!I68</f>
        <v>3.8373338936188425E-2</v>
      </c>
      <c r="J68" s="4">
        <f>'1'!J68</f>
        <v>7.5654118290213707E-2</v>
      </c>
      <c r="K68" s="4">
        <f>'1'!K68</f>
        <v>3.0528456761065002E-2</v>
      </c>
      <c r="L68" s="4">
        <f>'1'!L68</f>
        <v>7.951406806417935E-2</v>
      </c>
      <c r="M68" s="4">
        <f>'1'!M68</f>
        <v>5.1164451914917898E-2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9.9392585080224194E-2</v>
      </c>
      <c r="S68" s="4">
        <f>'1'!S68</f>
        <v>5.9635551048134512E-2</v>
      </c>
      <c r="T68" s="4">
        <f>'1'!T68</f>
        <v>6.3955564893647371E-2</v>
      </c>
      <c r="U68" s="4">
        <f>'1'!U68</f>
        <v>3.8373338936188425E-2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1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4.2264820543017098E-2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5.2831025678771376E-2</v>
      </c>
      <c r="I69" s="4">
        <f>'1'!I69</f>
        <v>3.169861540726282E-2</v>
      </c>
      <c r="J69" s="4">
        <f>'1'!J69</f>
        <v>5.4535732801894617E-2</v>
      </c>
      <c r="K69" s="4">
        <f>'1'!K69</f>
        <v>2.2006624337210699E-2</v>
      </c>
      <c r="L69" s="4">
        <f>'1'!L69</f>
        <v>6.5683256472018045E-2</v>
      </c>
      <c r="M69" s="4">
        <f>'1'!M69</f>
        <v>4.2264820543017098E-2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8.210407059002256E-2</v>
      </c>
      <c r="S69" s="4">
        <f>'1'!S69</f>
        <v>4.926244235401353E-2</v>
      </c>
      <c r="T69" s="4">
        <f>'1'!T69</f>
        <v>5.2831025678771376E-2</v>
      </c>
      <c r="U69" s="4">
        <f>'1'!U69</f>
        <v>3.169861540726282E-2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3.1237064931593301E-2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3.9046331164491625E-2</v>
      </c>
      <c r="I70" s="4">
        <f>'1'!I70</f>
        <v>2.3427798698694977E-2</v>
      </c>
      <c r="J70" s="4">
        <f>'1'!J70</f>
        <v>3.1113756119904083E-2</v>
      </c>
      <c r="K70" s="4">
        <f>'1'!K70</f>
        <v>1.25552313588153E-2</v>
      </c>
      <c r="L70" s="4">
        <f>'1'!L70</f>
        <v>4.8545152232378513E-2</v>
      </c>
      <c r="M70" s="4">
        <f>'1'!M70</f>
        <v>3.1237064931593301E-2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6.0681440290473142E-2</v>
      </c>
      <c r="S70" s="4">
        <f>'1'!S70</f>
        <v>3.6408864174283885E-2</v>
      </c>
      <c r="T70" s="4">
        <f>'1'!T70</f>
        <v>3.9046331164491625E-2</v>
      </c>
      <c r="U70" s="4">
        <f>'1'!U70</f>
        <v>2.3427798698694977E-2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2.0234580852823598E-2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2.5293226066029496E-2</v>
      </c>
      <c r="I71" s="4">
        <f>'1'!I71</f>
        <v>1.5175935639617699E-2</v>
      </c>
      <c r="J71" s="4">
        <f>'1'!J71</f>
        <v>2.1594709319693157E-2</v>
      </c>
      <c r="K71" s="4">
        <f>'1'!K71</f>
        <v>8.7140418080756104E-3</v>
      </c>
      <c r="L71" s="4">
        <f>'1'!L71</f>
        <v>3.1446322181992198E-2</v>
      </c>
      <c r="M71" s="4">
        <f>'1'!M71</f>
        <v>2.0234580852823598E-2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3.9307902727490247E-2</v>
      </c>
      <c r="S71" s="4">
        <f>'1'!S71</f>
        <v>2.3584741636494148E-2</v>
      </c>
      <c r="T71" s="4">
        <f>'1'!T71</f>
        <v>2.5293226066029496E-2</v>
      </c>
      <c r="U71" s="4">
        <f>'1'!U71</f>
        <v>1.5175935639617699E-2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1.2582230212426699E-2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1.5727787765533373E-2</v>
      </c>
      <c r="I72" s="4">
        <f>'1'!I72</f>
        <v>9.436672659320024E-3</v>
      </c>
      <c r="J72" s="4">
        <f>'1'!J72</f>
        <v>1.237501691203716E-2</v>
      </c>
      <c r="K72" s="4">
        <f>'1'!K72</f>
        <v>4.9936497477552902E-3</v>
      </c>
      <c r="L72" s="4">
        <f>'1'!L72</f>
        <v>1.9553894785656199E-2</v>
      </c>
      <c r="M72" s="4">
        <f>'1'!M72</f>
        <v>1.2582230212426699E-2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2.4442368482070247E-2</v>
      </c>
      <c r="S72" s="4">
        <f>'1'!S72</f>
        <v>1.466542108924215E-2</v>
      </c>
      <c r="T72" s="4">
        <f>'1'!T72</f>
        <v>1.5727787765533373E-2</v>
      </c>
      <c r="U72" s="4">
        <f>'1'!U72</f>
        <v>9.436672659320024E-3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5.6280872834893097E-3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7.0351091043616368E-3</v>
      </c>
      <c r="I73" s="4">
        <f>'1'!I73</f>
        <v>4.2210654626169825E-3</v>
      </c>
      <c r="J73" s="4">
        <f>'1'!J73</f>
        <v>5.1398873456683751E-3</v>
      </c>
      <c r="K73" s="4">
        <f>'1'!K73</f>
        <v>2.0740817834536802E-3</v>
      </c>
      <c r="L73" s="4">
        <f>'1'!L73</f>
        <v>8.7465437150521137E-3</v>
      </c>
      <c r="M73" s="4">
        <f>'1'!M73</f>
        <v>5.6280872834893097E-3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1.0933179643815141E-2</v>
      </c>
      <c r="S73" s="4">
        <f>'1'!S73</f>
        <v>6.5599077862890853E-3</v>
      </c>
      <c r="T73" s="4">
        <f>'1'!T73</f>
        <v>7.0351091043616368E-3</v>
      </c>
      <c r="U73" s="4">
        <f>'1'!U73</f>
        <v>4.2210654626169825E-3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1.18691113989134E-2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1.4836389248641751E-2</v>
      </c>
      <c r="I74" s="4">
        <f>'1'!I74</f>
        <v>8.9018335491850495E-3</v>
      </c>
      <c r="J74" s="4">
        <f>'1'!J74</f>
        <v>1.4536119646018846E-2</v>
      </c>
      <c r="K74" s="4">
        <f>'1'!K74</f>
        <v>5.8657124042453797E-3</v>
      </c>
      <c r="L74" s="4">
        <f>'1'!L74</f>
        <v>1.8445645293023394E-2</v>
      </c>
      <c r="M74" s="4">
        <f>'1'!M74</f>
        <v>1.18691113989134E-2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2.3057056616279242E-2</v>
      </c>
      <c r="S74" s="4">
        <f>'1'!S74</f>
        <v>1.3834233969767545E-2</v>
      </c>
      <c r="T74" s="4">
        <f>'1'!T74</f>
        <v>1.4836389248641751E-2</v>
      </c>
      <c r="U74" s="4">
        <f>'1'!U74</f>
        <v>8.9018335491850495E-3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2.1142941947172599E-2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2.642867743396575E-2</v>
      </c>
      <c r="I75" s="4">
        <f>'1'!I75</f>
        <v>1.5857206460379449E-2</v>
      </c>
      <c r="J75" s="4">
        <f>'1'!J75</f>
        <v>3.3527060411400487E-2</v>
      </c>
      <c r="K75" s="4">
        <f>'1'!K75</f>
        <v>1.35290640777642E-2</v>
      </c>
      <c r="L75" s="4">
        <f>'1'!L75</f>
        <v>3.2857995388284468E-2</v>
      </c>
      <c r="M75" s="4">
        <f>'1'!M75</f>
        <v>2.1142941947172599E-2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4.1072494235355583E-2</v>
      </c>
      <c r="S75" s="4">
        <f>'1'!S75</f>
        <v>2.4643496541213353E-2</v>
      </c>
      <c r="T75" s="4">
        <f>'1'!T75</f>
        <v>2.642867743396575E-2</v>
      </c>
      <c r="U75" s="4">
        <f>'1'!U75</f>
        <v>1.5857206460379449E-2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2.9528398262060201E-2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3.6910497827575252E-2</v>
      </c>
      <c r="I76" s="4">
        <f>'1'!I76</f>
        <v>2.214629869654515E-2</v>
      </c>
      <c r="J76" s="4">
        <f>'1'!J76</f>
        <v>5.2753623282942898E-2</v>
      </c>
      <c r="K76" s="4">
        <f>'1'!K76</f>
        <v>2.12874955624347E-2</v>
      </c>
      <c r="L76" s="4">
        <f>'1'!L76</f>
        <v>4.5889733620914086E-2</v>
      </c>
      <c r="M76" s="4">
        <f>'1'!M76</f>
        <v>2.9528398262060201E-2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5.7362167026142608E-2</v>
      </c>
      <c r="S76" s="4">
        <f>'1'!S76</f>
        <v>3.4417300215685565E-2</v>
      </c>
      <c r="T76" s="4">
        <f>'1'!T76</f>
        <v>3.6910497827575252E-2</v>
      </c>
      <c r="U76" s="4">
        <f>'1'!U76</f>
        <v>2.214629869654515E-2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4.1428221582191102E-2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5.1785276977738881E-2</v>
      </c>
      <c r="I77" s="4">
        <f>'1'!I77</f>
        <v>3.1071166186643327E-2</v>
      </c>
      <c r="J77" s="4">
        <f>'1'!J77</f>
        <v>8.4121020566251051E-2</v>
      </c>
      <c r="K77" s="4">
        <f>'1'!K77</f>
        <v>3.3945077903123899E-2</v>
      </c>
      <c r="L77" s="4">
        <f>'1'!L77</f>
        <v>6.4383107946550416E-2</v>
      </c>
      <c r="M77" s="4">
        <f>'1'!M77</f>
        <v>4.1428221582191102E-2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8.0478884933188027E-2</v>
      </c>
      <c r="S77" s="4">
        <f>'1'!S77</f>
        <v>4.8287330959912812E-2</v>
      </c>
      <c r="T77" s="4">
        <f>'1'!T77</f>
        <v>5.1785276977738881E-2</v>
      </c>
      <c r="U77" s="4">
        <f>'1'!U77</f>
        <v>3.1071166186643327E-2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6.0235637427419102E-2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7.5294546784273872E-2</v>
      </c>
      <c r="I78" s="4">
        <f>'1'!I78</f>
        <v>4.5176728070564325E-2</v>
      </c>
      <c r="J78" s="4">
        <f>'1'!J78</f>
        <v>0.11943951460992877</v>
      </c>
      <c r="K78" s="4">
        <f>'1'!K78</f>
        <v>4.8197033284352903E-2</v>
      </c>
      <c r="L78" s="4">
        <f>'1'!L78</f>
        <v>9.3611489912130669E-2</v>
      </c>
      <c r="M78" s="4">
        <f>'1'!M78</f>
        <v>6.0235637427419102E-2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0.11701436239016333</v>
      </c>
      <c r="S78" s="4">
        <f>'1'!S78</f>
        <v>7.0208617434098008E-2</v>
      </c>
      <c r="T78" s="4">
        <f>'1'!T78</f>
        <v>7.5294546784273872E-2</v>
      </c>
      <c r="U78" s="4">
        <f>'1'!U78</f>
        <v>4.5176728070564325E-2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8.9927446276710399E-2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0.112409307845888</v>
      </c>
      <c r="I79" s="4">
        <f>'1'!I79</f>
        <v>6.7445584707532799E-2</v>
      </c>
      <c r="J79" s="4">
        <f>'1'!J79</f>
        <v>0.16470979459725293</v>
      </c>
      <c r="K79" s="4">
        <f>'1'!K79</f>
        <v>6.6464800015210504E-2</v>
      </c>
      <c r="L79" s="4">
        <f>'1'!L79</f>
        <v>0.13975517798910164</v>
      </c>
      <c r="M79" s="4">
        <f>'1'!M79</f>
        <v>8.9927446276710399E-2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0.17469397248637705</v>
      </c>
      <c r="S79" s="4">
        <f>'1'!S79</f>
        <v>0.10481638349182623</v>
      </c>
      <c r="T79" s="4">
        <f>'1'!T79</f>
        <v>0.112409307845888</v>
      </c>
      <c r="U79" s="4">
        <f>'1'!U79</f>
        <v>6.7445584707532799E-2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0.130408575000761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0.16301071875095124</v>
      </c>
      <c r="I80" s="4">
        <f>'1'!I80</f>
        <v>9.7806431250570758E-2</v>
      </c>
      <c r="J80" s="4">
        <f>'1'!J80</f>
        <v>0.20821985897858697</v>
      </c>
      <c r="K80" s="4">
        <f>'1'!K80</f>
        <v>8.4022272749758695E-2</v>
      </c>
      <c r="L80" s="4">
        <f>'1'!L80</f>
        <v>0.20266642015449385</v>
      </c>
      <c r="M80" s="4">
        <f>'1'!M80</f>
        <v>0.130408575000761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0.25333302519311729</v>
      </c>
      <c r="S80" s="4">
        <f>'1'!S80</f>
        <v>0.15199981511587038</v>
      </c>
      <c r="T80" s="4">
        <f>'1'!T80</f>
        <v>0.16301071875095124</v>
      </c>
      <c r="U80" s="4">
        <f>'1'!U80</f>
        <v>9.7806431250570758E-2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0.17529693937514301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0.21912117421892877</v>
      </c>
      <c r="I81" s="4">
        <f>'1'!I81</f>
        <v>0.13147270453135726</v>
      </c>
      <c r="J81" s="4">
        <f>'1'!J81</f>
        <v>0.25497290907020914</v>
      </c>
      <c r="K81" s="4">
        <f>'1'!K81</f>
        <v>0.102888376808956</v>
      </c>
      <c r="L81" s="4">
        <f>'1'!L81</f>
        <v>0.27242689498748263</v>
      </c>
      <c r="M81" s="4">
        <f>'1'!M81</f>
        <v>0.17529693937514301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0.34053361873435328</v>
      </c>
      <c r="S81" s="4">
        <f>'1'!S81</f>
        <v>0.20432017124061197</v>
      </c>
      <c r="T81" s="4">
        <f>'1'!T81</f>
        <v>0.21912117421892877</v>
      </c>
      <c r="U81" s="4">
        <f>'1'!U81</f>
        <v>0.13147270453135726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0.225327556457985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0.28165944557248124</v>
      </c>
      <c r="I82" s="4">
        <f>'1'!I82</f>
        <v>0.16899566734348875</v>
      </c>
      <c r="J82" s="4">
        <f>'1'!J82</f>
        <v>0.30573257064936876</v>
      </c>
      <c r="K82" s="4">
        <f>'1'!K82</f>
        <v>0.123371255583397</v>
      </c>
      <c r="L82" s="4">
        <f>'1'!L82</f>
        <v>0.35017888378300993</v>
      </c>
      <c r="M82" s="4">
        <f>'1'!M82</f>
        <v>0.225327556457985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0.43772360472876243</v>
      </c>
      <c r="S82" s="4">
        <f>'1'!S82</f>
        <v>0.26263416283725743</v>
      </c>
      <c r="T82" s="4">
        <f>'1'!T82</f>
        <v>0.28165944557248124</v>
      </c>
      <c r="U82" s="4">
        <f>'1'!U82</f>
        <v>0.16899566734348875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0.28122881713834302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0.35153602142292878</v>
      </c>
      <c r="I83" s="4">
        <f>'1'!I83</f>
        <v>0.21092161285375727</v>
      </c>
      <c r="J83" s="4">
        <f>'1'!J83</f>
        <v>0.3599102708774552</v>
      </c>
      <c r="K83" s="4">
        <f>'1'!K83</f>
        <v>0.145233404217294</v>
      </c>
      <c r="L83" s="4">
        <f>'1'!L83</f>
        <v>0.43705437018522858</v>
      </c>
      <c r="M83" s="4">
        <f>'1'!M83</f>
        <v>0.28122881713834302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0.54631796273153577</v>
      </c>
      <c r="S83" s="4">
        <f>'1'!S83</f>
        <v>0.32779077763892145</v>
      </c>
      <c r="T83" s="4">
        <f>'1'!T83</f>
        <v>0.35153602142292878</v>
      </c>
      <c r="U83" s="4">
        <f>'1'!U83</f>
        <v>0.21092161285375727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0.34116893022454697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0.42646116278068369</v>
      </c>
      <c r="I84" s="4">
        <f>'1'!I84</f>
        <v>0.25587669766841026</v>
      </c>
      <c r="J84" s="4">
        <f>'1'!J84</f>
        <v>0.42449110198351492</v>
      </c>
      <c r="K84" s="4">
        <f>'1'!K84</f>
        <v>0.17129349393312401</v>
      </c>
      <c r="L84" s="4">
        <f>'1'!L84</f>
        <v>0.53020658922270825</v>
      </c>
      <c r="M84" s="4">
        <f>'1'!M84</f>
        <v>0.34116893022454697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0.66275823652838528</v>
      </c>
      <c r="S84" s="4">
        <f>'1'!S84</f>
        <v>0.39765494191703121</v>
      </c>
      <c r="T84" s="4">
        <f>'1'!T84</f>
        <v>0.42646116278068369</v>
      </c>
      <c r="U84" s="4">
        <f>'1'!U84</f>
        <v>0.25587669766841026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0.400738165898888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0.50092270737361</v>
      </c>
      <c r="I85" s="4">
        <f>'1'!I85</f>
        <v>0.300553624424166</v>
      </c>
      <c r="J85" s="4">
        <f>'1'!J85</f>
        <v>0.48368305315916499</v>
      </c>
      <c r="K85" s="4">
        <f>'1'!K85</f>
        <v>0.19517902670923801</v>
      </c>
      <c r="L85" s="4">
        <f>'1'!L85</f>
        <v>0.62278243207190442</v>
      </c>
      <c r="M85" s="4">
        <f>'1'!M85</f>
        <v>0.400738165898888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0.77847804008988053</v>
      </c>
      <c r="S85" s="4">
        <f>'1'!S85</f>
        <v>0.46708682405392832</v>
      </c>
      <c r="T85" s="4">
        <f>'1'!T85</f>
        <v>0.50092270737361</v>
      </c>
      <c r="U85" s="4">
        <f>'1'!U85</f>
        <v>0.300553624424166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0.46301386115095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0.57876732643868745</v>
      </c>
      <c r="I86" s="4">
        <f>'1'!I86</f>
        <v>0.3472603958632125</v>
      </c>
      <c r="J86" s="4">
        <f>'1'!J86</f>
        <v>0.54579543342618386</v>
      </c>
      <c r="K86" s="4">
        <f>'1'!K86</f>
        <v>0.22024303060172401</v>
      </c>
      <c r="L86" s="4">
        <f>'1'!L86</f>
        <v>0.71956435166035149</v>
      </c>
      <c r="M86" s="4">
        <f>'1'!M86</f>
        <v>0.46301386115095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0.89945543957543939</v>
      </c>
      <c r="S86" s="4">
        <f>'1'!S86</f>
        <v>0.53967326374526359</v>
      </c>
      <c r="T86" s="4">
        <f>'1'!T86</f>
        <v>0.57876732643868745</v>
      </c>
      <c r="U86" s="4">
        <f>'1'!U86</f>
        <v>0.3472603958632125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0.52262235574223304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0.65327794467779132</v>
      </c>
      <c r="I87" s="4">
        <f>'1'!I87</f>
        <v>0.39196676680667475</v>
      </c>
      <c r="J87" s="4">
        <f>'1'!J87</f>
        <v>0.6146593984265859</v>
      </c>
      <c r="K87" s="4">
        <f>'1'!K87</f>
        <v>0.24803147920733301</v>
      </c>
      <c r="L87" s="4">
        <f>'1'!L87</f>
        <v>0.81220120632687431</v>
      </c>
      <c r="M87" s="4">
        <f>'1'!M87</f>
        <v>0.52262235574223304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1.0152515079085929</v>
      </c>
      <c r="S87" s="4">
        <f>'1'!S87</f>
        <v>0.60915090474515576</v>
      </c>
      <c r="T87" s="4">
        <f>'1'!T87</f>
        <v>0.65327794467779132</v>
      </c>
      <c r="U87" s="4">
        <f>'1'!U87</f>
        <v>0.39196676680667475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0.56987336169310099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0.71234170211637626</v>
      </c>
      <c r="I88" s="4">
        <f>'1'!I88</f>
        <v>0.42740502126982571</v>
      </c>
      <c r="J88" s="4">
        <f>'1'!J88</f>
        <v>0.680164131253441</v>
      </c>
      <c r="K88" s="4">
        <f>'1'!K88</f>
        <v>0.27446438793648598</v>
      </c>
      <c r="L88" s="4">
        <f>'1'!L88</f>
        <v>0.88563343442004394</v>
      </c>
      <c r="M88" s="4">
        <f>'1'!M88</f>
        <v>0.56987336169310099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1.1070417930250549</v>
      </c>
      <c r="S88" s="4">
        <f>'1'!S88</f>
        <v>0.66422507581503298</v>
      </c>
      <c r="T88" s="4">
        <f>'1'!T88</f>
        <v>0.71234170211637626</v>
      </c>
      <c r="U88" s="4">
        <f>'1'!U88</f>
        <v>0.42740502126982571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0.609652570551659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0.76206571318957372</v>
      </c>
      <c r="I89" s="4">
        <f>'1'!I89</f>
        <v>0.45723942791374428</v>
      </c>
      <c r="J89" s="4">
        <f>'1'!J89</f>
        <v>0.74636852762067063</v>
      </c>
      <c r="K89" s="4">
        <f>'1'!K89</f>
        <v>0.30117962958580702</v>
      </c>
      <c r="L89" s="4">
        <f>'1'!L89</f>
        <v>0.94745383124513638</v>
      </c>
      <c r="M89" s="4">
        <f>'1'!M89</f>
        <v>0.609652570551659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1.1843172890564204</v>
      </c>
      <c r="S89" s="4">
        <f>'1'!S89</f>
        <v>0.71059037343385234</v>
      </c>
      <c r="T89" s="4">
        <f>'1'!T89</f>
        <v>0.76206571318957372</v>
      </c>
      <c r="U89" s="4">
        <f>'1'!U89</f>
        <v>0.45723942791374428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0.63926762108917701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0.7990845263614712</v>
      </c>
      <c r="I90" s="4">
        <f>'1'!I90</f>
        <v>0.47945071581688276</v>
      </c>
      <c r="J90" s="4">
        <f>'1'!J90</f>
        <v>0.80696020619733233</v>
      </c>
      <c r="K90" s="4">
        <f>'1'!K90</f>
        <v>0.325629989742172</v>
      </c>
      <c r="L90" s="4">
        <f>'1'!L90</f>
        <v>0.99347823013990366</v>
      </c>
      <c r="M90" s="4">
        <f>'1'!M90</f>
        <v>0.63926762108917701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1.2418477876748795</v>
      </c>
      <c r="S90" s="4">
        <f>'1'!S90</f>
        <v>0.74510867260492775</v>
      </c>
      <c r="T90" s="4">
        <f>'1'!T90</f>
        <v>0.7990845263614712</v>
      </c>
      <c r="U90" s="4">
        <f>'1'!U90</f>
        <v>0.47945071581688276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0.66684827076692099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0.83356033845865118</v>
      </c>
      <c r="I91" s="4">
        <f>'1'!I91</f>
        <v>0.5001362030751908</v>
      </c>
      <c r="J91" s="4">
        <f>'1'!J91</f>
        <v>0.86342052783613699</v>
      </c>
      <c r="K91" s="4">
        <f>'1'!K91</f>
        <v>0.34841323706327698</v>
      </c>
      <c r="L91" s="4">
        <f>'1'!L91</f>
        <v>1.0363409907803827</v>
      </c>
      <c r="M91" s="4">
        <f>'1'!M91</f>
        <v>0.66684827076692099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1.2954262384754784</v>
      </c>
      <c r="S91" s="4">
        <f>'1'!S91</f>
        <v>0.777255743085287</v>
      </c>
      <c r="T91" s="4">
        <f>'1'!T91</f>
        <v>0.83356033845865118</v>
      </c>
      <c r="U91" s="4">
        <f>'1'!U91</f>
        <v>0.5001362030751908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0.68809397494413005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0.86011746868016259</v>
      </c>
      <c r="I92" s="4">
        <f>'1'!I92</f>
        <v>0.51607048120809751</v>
      </c>
      <c r="J92" s="4">
        <f>'1'!J92</f>
        <v>0.9163147025709979</v>
      </c>
      <c r="K92" s="4">
        <f>'1'!K92</f>
        <v>0.36975744888940698</v>
      </c>
      <c r="L92" s="4">
        <f>'1'!L92</f>
        <v>1.0693586877319152</v>
      </c>
      <c r="M92" s="4">
        <f>'1'!M92</f>
        <v>0.68809397494413005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1.336698359664894</v>
      </c>
      <c r="S92" s="4">
        <f>'1'!S92</f>
        <v>0.80201901579893642</v>
      </c>
      <c r="T92" s="4">
        <f>'1'!T92</f>
        <v>0.86011746868016259</v>
      </c>
      <c r="U92" s="4">
        <f>'1'!U92</f>
        <v>0.51607048120809751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0.70063766872337396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0.87579708590421745</v>
      </c>
      <c r="I93" s="4">
        <f>'1'!I93</f>
        <v>0.52547825154253047</v>
      </c>
      <c r="J93" s="4">
        <f>'1'!J93</f>
        <v>0.96919425477315346</v>
      </c>
      <c r="K93" s="4">
        <f>'1'!K93</f>
        <v>0.391095760133156</v>
      </c>
      <c r="L93" s="4">
        <f>'1'!L93</f>
        <v>1.0888526935036884</v>
      </c>
      <c r="M93" s="4">
        <f>'1'!M93</f>
        <v>0.70063766872337396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1.3610658668796105</v>
      </c>
      <c r="S93" s="4">
        <f>'1'!S93</f>
        <v>0.81663952012776631</v>
      </c>
      <c r="T93" s="4">
        <f>'1'!T93</f>
        <v>0.87579708590421745</v>
      </c>
      <c r="U93" s="4">
        <f>'1'!U93</f>
        <v>0.52547825154253047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0.712867757200913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0.89108469650114119</v>
      </c>
      <c r="I94" s="4">
        <f>'1'!I94</f>
        <v>0.5346508179006848</v>
      </c>
      <c r="J94" s="4">
        <f>'1'!J94</f>
        <v>1.0243891022088114</v>
      </c>
      <c r="K94" s="4">
        <f>'1'!K94</f>
        <v>0.41336835482402601</v>
      </c>
      <c r="L94" s="4">
        <f>'1'!L94</f>
        <v>1.1078593289944996</v>
      </c>
      <c r="M94" s="4">
        <f>'1'!M94</f>
        <v>0.712867757200913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1.3848241612431245</v>
      </c>
      <c r="S94" s="4">
        <f>'1'!S94</f>
        <v>0.83089449674587468</v>
      </c>
      <c r="T94" s="4">
        <f>'1'!T94</f>
        <v>0.89108469650114119</v>
      </c>
      <c r="U94" s="4">
        <f>'1'!U94</f>
        <v>0.5346508179006848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0.71878778809104504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0.89848473511380633</v>
      </c>
      <c r="I95" s="4">
        <f>'1'!I95</f>
        <v>0.53909084106828375</v>
      </c>
      <c r="J95" s="4">
        <f>'1'!J95</f>
        <v>1.0856581023974188</v>
      </c>
      <c r="K95" s="4">
        <f>'1'!K95</f>
        <v>0.438092032335889</v>
      </c>
      <c r="L95" s="4">
        <f>'1'!L95</f>
        <v>1.1170595788070603</v>
      </c>
      <c r="M95" s="4">
        <f>'1'!M95</f>
        <v>0.71878778809104504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1.3963244735088254</v>
      </c>
      <c r="S95" s="4">
        <f>'1'!S95</f>
        <v>0.83779468410529523</v>
      </c>
      <c r="T95" s="4">
        <f>'1'!T95</f>
        <v>0.89848473511380633</v>
      </c>
      <c r="U95" s="4">
        <f>'1'!U95</f>
        <v>0.53909084106828375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0.72263633183185105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0.90329541478981379</v>
      </c>
      <c r="I96" s="4">
        <f>'1'!I96</f>
        <v>0.54197724887388832</v>
      </c>
      <c r="J96" s="4">
        <f>'1'!J96</f>
        <v>1.1306540261416633</v>
      </c>
      <c r="K96" s="4">
        <f>'1'!K96</f>
        <v>0.45624908899711297</v>
      </c>
      <c r="L96" s="4">
        <f>'1'!L96</f>
        <v>1.1230405550024722</v>
      </c>
      <c r="M96" s="4">
        <f>'1'!M96</f>
        <v>0.72263633183185105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1.4038006937530902</v>
      </c>
      <c r="S96" s="4">
        <f>'1'!S96</f>
        <v>0.84228041625185424</v>
      </c>
      <c r="T96" s="4">
        <f>'1'!T96</f>
        <v>0.90329541478981379</v>
      </c>
      <c r="U96" s="4">
        <f>'1'!U96</f>
        <v>0.54197724887388832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0.72763891156293103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0.90954863945366382</v>
      </c>
      <c r="I97" s="4">
        <f>'1'!I97</f>
        <v>0.54572918367219825</v>
      </c>
      <c r="J97" s="4">
        <f>'1'!J97</f>
        <v>1.1878143368415792</v>
      </c>
      <c r="K97" s="4">
        <f>'1'!K97</f>
        <v>0.479314800594695</v>
      </c>
      <c r="L97" s="4">
        <f>'1'!L97</f>
        <v>1.1308150048469667</v>
      </c>
      <c r="M97" s="4">
        <f>'1'!M97</f>
        <v>0.72763891156293103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1.4135187560587084</v>
      </c>
      <c r="S97" s="4">
        <f>'1'!S97</f>
        <v>0.8481112536352251</v>
      </c>
      <c r="T97" s="4">
        <f>'1'!T97</f>
        <v>0.90954863945366382</v>
      </c>
      <c r="U97" s="4">
        <f>'1'!U97</f>
        <v>0.54572918367219825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0.73479189758936503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0.91848987198670629</v>
      </c>
      <c r="I98" s="4">
        <f>'1'!I98</f>
        <v>0.55109392319202377</v>
      </c>
      <c r="J98" s="4">
        <f>'1'!J98</f>
        <v>1.2494382939717403</v>
      </c>
      <c r="K98" s="4">
        <f>'1'!K98</f>
        <v>0.50418171271013501</v>
      </c>
      <c r="L98" s="4">
        <f>'1'!L98</f>
        <v>1.1419313756177081</v>
      </c>
      <c r="M98" s="4">
        <f>'1'!M98</f>
        <v>0.73479189758936503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1.4274142195221351</v>
      </c>
      <c r="S98" s="4">
        <f>'1'!S98</f>
        <v>0.85644853171328106</v>
      </c>
      <c r="T98" s="4">
        <f>'1'!T98</f>
        <v>0.91848987198670629</v>
      </c>
      <c r="U98" s="4">
        <f>'1'!U98</f>
        <v>0.55109392319202377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0.74138054597258096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0.92672568246572617</v>
      </c>
      <c r="I99" s="4">
        <f>'1'!I99</f>
        <v>0.55603540947943575</v>
      </c>
      <c r="J99" s="4">
        <f>'1'!J99</f>
        <v>1.3043054219519892</v>
      </c>
      <c r="K99" s="4">
        <f>'1'!K99</f>
        <v>0.52632206385035196</v>
      </c>
      <c r="L99" s="4">
        <f>'1'!L99</f>
        <v>1.1521707159484744</v>
      </c>
      <c r="M99" s="4">
        <f>'1'!M99</f>
        <v>0.74138054597258096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1.4402133949355931</v>
      </c>
      <c r="S99" s="4">
        <f>'1'!S99</f>
        <v>0.86412803696135576</v>
      </c>
      <c r="T99" s="4">
        <f>'1'!T99</f>
        <v>0.92672568246572617</v>
      </c>
      <c r="U99" s="4">
        <f>'1'!U99</f>
        <v>0.55603540947943575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0.74634619168756999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0.93293273960946244</v>
      </c>
      <c r="I100" s="4">
        <f>'1'!I100</f>
        <v>0.55975964376567755</v>
      </c>
      <c r="J100" s="4">
        <f>'1'!J100</f>
        <v>1.3612248432027687</v>
      </c>
      <c r="K100" s="4">
        <f>'1'!K100</f>
        <v>0.549290570123249</v>
      </c>
      <c r="L100" s="4">
        <f>'1'!L100</f>
        <v>1.1598877670764884</v>
      </c>
      <c r="M100" s="4">
        <f>'1'!M100</f>
        <v>0.74634619168756999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1.4498597088456107</v>
      </c>
      <c r="S100" s="4">
        <f>'1'!S100</f>
        <v>0.86991582530736633</v>
      </c>
      <c r="T100" s="4">
        <f>'1'!T100</f>
        <v>0.93293273960946244</v>
      </c>
      <c r="U100" s="4">
        <f>'1'!U100</f>
        <v>0.55975964376567755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0.74604235501883398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0.93255294377354248</v>
      </c>
      <c r="I101" s="4">
        <f>'1'!I101</f>
        <v>0.55953176626412549</v>
      </c>
      <c r="J101" s="4">
        <f>'1'!J101</f>
        <v>1.4216388460283413</v>
      </c>
      <c r="K101" s="4">
        <f>'1'!K101</f>
        <v>0.57366923336995201</v>
      </c>
      <c r="L101" s="4">
        <f>'1'!L101</f>
        <v>1.1594155781121966</v>
      </c>
      <c r="M101" s="4">
        <f>'1'!M101</f>
        <v>0.74604235501883398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1.4492694726402457</v>
      </c>
      <c r="S101" s="4">
        <f>'1'!S101</f>
        <v>0.86956168358414754</v>
      </c>
      <c r="T101" s="4">
        <f>'1'!T101</f>
        <v>0.93255294377354248</v>
      </c>
      <c r="U101" s="4">
        <f>'1'!U101</f>
        <v>0.55953176626412549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0.74757497378919402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0.9344687172364925</v>
      </c>
      <c r="I102" s="4">
        <f>'1'!I102</f>
        <v>0.56068123034189554</v>
      </c>
      <c r="J102" s="4">
        <f>'1'!J102</f>
        <v>1.4872720912498756</v>
      </c>
      <c r="K102" s="4">
        <f>'1'!K102</f>
        <v>0.60015400028175103</v>
      </c>
      <c r="L102" s="4">
        <f>'1'!L102</f>
        <v>1.1617974027709557</v>
      </c>
      <c r="M102" s="4">
        <f>'1'!M102</f>
        <v>0.74757497378919402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1.4522467534636947</v>
      </c>
      <c r="S102" s="4">
        <f>'1'!S102</f>
        <v>0.87134805207821675</v>
      </c>
      <c r="T102" s="4">
        <f>'1'!T102</f>
        <v>0.9344687172364925</v>
      </c>
      <c r="U102" s="4">
        <f>'1'!U102</f>
        <v>0.56068123034189554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0.75236588535001503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0.94045735668751873</v>
      </c>
      <c r="I103" s="4">
        <f>'1'!I103</f>
        <v>0.56427441401251133</v>
      </c>
      <c r="J103" s="4">
        <f>'1'!J103</f>
        <v>1.5463958672591525</v>
      </c>
      <c r="K103" s="4">
        <f>'1'!K103</f>
        <v>0.62401202255789701</v>
      </c>
      <c r="L103" s="4">
        <f>'1'!L103</f>
        <v>1.1692429016217998</v>
      </c>
      <c r="M103" s="4">
        <f>'1'!M103</f>
        <v>0.75236588535001503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1.4615536270272498</v>
      </c>
      <c r="S103" s="4">
        <f>'1'!S103</f>
        <v>0.87693217621634978</v>
      </c>
      <c r="T103" s="4">
        <f>'1'!T103</f>
        <v>0.94045735668751873</v>
      </c>
      <c r="U103" s="4">
        <f>'1'!U103</f>
        <v>0.56427441401251133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0.75446289696908297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0.94307862121135377</v>
      </c>
      <c r="I104" s="4">
        <f>'1'!I104</f>
        <v>0.56584717272681218</v>
      </c>
      <c r="J104" s="4">
        <f>'1'!J104</f>
        <v>1.5996246268913894</v>
      </c>
      <c r="K104" s="4">
        <f>'1'!K104</f>
        <v>0.64549124832382698</v>
      </c>
      <c r="L104" s="4">
        <f>'1'!L104</f>
        <v>1.1725018425147311</v>
      </c>
      <c r="M104" s="4">
        <f>'1'!M104</f>
        <v>0.75446289696908297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1.4656273031434139</v>
      </c>
      <c r="S104" s="4">
        <f>'1'!S104</f>
        <v>0.87937638188604828</v>
      </c>
      <c r="T104" s="4">
        <f>'1'!T104</f>
        <v>0.94307862121135377</v>
      </c>
      <c r="U104" s="4">
        <f>'1'!U104</f>
        <v>0.56584717272681218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0.75838162930110797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0.94797703662638499</v>
      </c>
      <c r="I105" s="4">
        <f>'1'!I105</f>
        <v>0.56878622197583095</v>
      </c>
      <c r="J105" s="4">
        <f>'1'!J105</f>
        <v>1.6571088051588132</v>
      </c>
      <c r="K105" s="4">
        <f>'1'!K105</f>
        <v>0.66868764913244505</v>
      </c>
      <c r="L105" s="4">
        <f>'1'!L105</f>
        <v>1.1785918979675305</v>
      </c>
      <c r="M105" s="4">
        <f>'1'!M105</f>
        <v>0.75838162930110797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1.4732398724594131</v>
      </c>
      <c r="S105" s="4">
        <f>'1'!S105</f>
        <v>0.88394392347564787</v>
      </c>
      <c r="T105" s="4">
        <f>'1'!T105</f>
        <v>0.94797703662638499</v>
      </c>
      <c r="U105" s="4">
        <f>'1'!U105</f>
        <v>0.56878622197583095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0.76075456886545101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0.95094321108181379</v>
      </c>
      <c r="I106" s="4">
        <f>'1'!I106</f>
        <v>0.57056592664908823</v>
      </c>
      <c r="J106" s="4">
        <f>'1'!J106</f>
        <v>1.7166117002066079</v>
      </c>
      <c r="K106" s="4">
        <f>'1'!K106</f>
        <v>0.69269865606344205</v>
      </c>
      <c r="L106" s="4">
        <f>'1'!L106</f>
        <v>1.1822796552085366</v>
      </c>
      <c r="M106" s="4">
        <f>'1'!M106</f>
        <v>0.76075456886545101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1.4778495690106708</v>
      </c>
      <c r="S106" s="4">
        <f>'1'!S106</f>
        <v>0.88670974140640246</v>
      </c>
      <c r="T106" s="4">
        <f>'1'!T106</f>
        <v>0.95094321108181379</v>
      </c>
      <c r="U106" s="4">
        <f>'1'!U106</f>
        <v>0.57056592664908823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0.76105648649225699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0.95132060811532126</v>
      </c>
      <c r="I107" s="4">
        <f>'1'!I107</f>
        <v>0.57079236486919271</v>
      </c>
      <c r="J107" s="4">
        <f>'1'!J107</f>
        <v>1.7676552626959385</v>
      </c>
      <c r="K107" s="4">
        <f>'1'!K107</f>
        <v>0.71329609643553904</v>
      </c>
      <c r="L107" s="4">
        <f>'1'!L107</f>
        <v>1.1827488618125193</v>
      </c>
      <c r="M107" s="4">
        <f>'1'!M107</f>
        <v>0.76105648649225699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1.4784360772656491</v>
      </c>
      <c r="S107" s="4">
        <f>'1'!S107</f>
        <v>0.88706164635938944</v>
      </c>
      <c r="T107" s="4">
        <f>'1'!T107</f>
        <v>0.95132060811532126</v>
      </c>
      <c r="U107" s="4">
        <f>'1'!U107</f>
        <v>0.57079236486919271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0.76398180870169397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0.95497726087711743</v>
      </c>
      <c r="I108" s="4">
        <f>'1'!I108</f>
        <v>0.5729863565262705</v>
      </c>
      <c r="J108" s="4">
        <f>'1'!J108</f>
        <v>1.8227223913986315</v>
      </c>
      <c r="K108" s="4">
        <f>'1'!K108</f>
        <v>0.73551715320745603</v>
      </c>
      <c r="L108" s="4">
        <f>'1'!L108</f>
        <v>1.1872950703726661</v>
      </c>
      <c r="M108" s="4">
        <f>'1'!M108</f>
        <v>0.76398180870169397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1.4841188379658328</v>
      </c>
      <c r="S108" s="4">
        <f>'1'!S108</f>
        <v>0.8904713027794996</v>
      </c>
      <c r="T108" s="4">
        <f>'1'!T108</f>
        <v>0.95497726087711743</v>
      </c>
      <c r="U108" s="4">
        <f>'1'!U108</f>
        <v>0.5729863565262705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0.76729699672853302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0.95912124591066628</v>
      </c>
      <c r="I109" s="4">
        <f>'1'!I109</f>
        <v>0.57547274754639977</v>
      </c>
      <c r="J109" s="4">
        <f>'1'!J109</f>
        <v>1.8762621039851854</v>
      </c>
      <c r="K109" s="4">
        <f>'1'!K109</f>
        <v>0.75712185679316801</v>
      </c>
      <c r="L109" s="4">
        <f>'1'!L109</f>
        <v>1.1924471647769996</v>
      </c>
      <c r="M109" s="4">
        <f>'1'!M109</f>
        <v>0.76729699672853302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1.4905589559712495</v>
      </c>
      <c r="S109" s="4">
        <f>'1'!S109</f>
        <v>0.89433537358274973</v>
      </c>
      <c r="T109" s="4">
        <f>'1'!T109</f>
        <v>0.95912124591066628</v>
      </c>
      <c r="U109" s="4">
        <f>'1'!U109</f>
        <v>0.57547274754639977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0.77192558413889001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0.96490698017361254</v>
      </c>
      <c r="I110" s="4">
        <f>'1'!I110</f>
        <v>0.57894418810416748</v>
      </c>
      <c r="J110" s="4">
        <f>'1'!J110</f>
        <v>1.9227749016558262</v>
      </c>
      <c r="K110" s="4">
        <f>'1'!K110</f>
        <v>0.77589101258555004</v>
      </c>
      <c r="L110" s="4">
        <f>'1'!L110</f>
        <v>1.1996403975902845</v>
      </c>
      <c r="M110" s="4">
        <f>'1'!M110</f>
        <v>0.77192558413889001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1.4995504969878557</v>
      </c>
      <c r="S110" s="4">
        <f>'1'!S110</f>
        <v>0.89973029819271333</v>
      </c>
      <c r="T110" s="4">
        <f>'1'!T110</f>
        <v>0.96490698017361254</v>
      </c>
      <c r="U110" s="4">
        <f>'1'!U110</f>
        <v>0.57894418810416748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0.77332338438370996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0.9666542304796375</v>
      </c>
      <c r="I111" s="4">
        <f>'1'!I111</f>
        <v>0.57999253828778241</v>
      </c>
      <c r="J111" s="4">
        <f>'1'!J111</f>
        <v>1.9680571191134613</v>
      </c>
      <c r="K111" s="4">
        <f>'1'!K111</f>
        <v>0.79416359640441903</v>
      </c>
      <c r="L111" s="4">
        <f>'1'!L111</f>
        <v>1.2018127023770449</v>
      </c>
      <c r="M111" s="4">
        <f>'1'!M111</f>
        <v>0.77332338438370996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1.5022658779713061</v>
      </c>
      <c r="S111" s="4">
        <f>'1'!S111</f>
        <v>0.90135952678278364</v>
      </c>
      <c r="T111" s="4">
        <f>'1'!T111</f>
        <v>0.9666542304796375</v>
      </c>
      <c r="U111" s="4">
        <f>'1'!U111</f>
        <v>0.57999253828778241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0.77692798822403897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0.97115998528004877</v>
      </c>
      <c r="I112" s="4">
        <f>'1'!I112</f>
        <v>0.58269599116802917</v>
      </c>
      <c r="J112" s="4">
        <f>'1'!J112</f>
        <v>2.0160716607212215</v>
      </c>
      <c r="K112" s="4">
        <f>'1'!K112</f>
        <v>0.813538745973302</v>
      </c>
      <c r="L112" s="4">
        <f>'1'!L112</f>
        <v>1.2074145744655203</v>
      </c>
      <c r="M112" s="4">
        <f>'1'!M112</f>
        <v>0.77692798822403897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1.5092682180819004</v>
      </c>
      <c r="S112" s="4">
        <f>'1'!S112</f>
        <v>0.90556093084914013</v>
      </c>
      <c r="T112" s="4">
        <f>'1'!T112</f>
        <v>0.97115998528004877</v>
      </c>
      <c r="U112" s="4">
        <f>'1'!U112</f>
        <v>0.58269599116802917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0.78164159555578006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0.97705199444472512</v>
      </c>
      <c r="I113" s="4">
        <f>'1'!I113</f>
        <v>0.58623119666683499</v>
      </c>
      <c r="J113" s="4">
        <f>'1'!J113</f>
        <v>2.0639118561553058</v>
      </c>
      <c r="K113" s="4">
        <f>'1'!K113</f>
        <v>0.83284354220591195</v>
      </c>
      <c r="L113" s="4">
        <f>'1'!L113</f>
        <v>1.2147399357305473</v>
      </c>
      <c r="M113" s="4">
        <f>'1'!M113</f>
        <v>0.78164159555578006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1.518424919663184</v>
      </c>
      <c r="S113" s="4">
        <f>'1'!S113</f>
        <v>0.91105495179791052</v>
      </c>
      <c r="T113" s="4">
        <f>'1'!T113</f>
        <v>0.97705199444472512</v>
      </c>
      <c r="U113" s="4">
        <f>'1'!U113</f>
        <v>0.58623119666683499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0.78260467593250904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0.97825584491563633</v>
      </c>
      <c r="I114" s="4">
        <f>'1'!I114</f>
        <v>0.58695350694938175</v>
      </c>
      <c r="J114" s="4">
        <f>'1'!J114</f>
        <v>2.1028808621669275</v>
      </c>
      <c r="K114" s="4">
        <f>'1'!K114</f>
        <v>0.84856857663806096</v>
      </c>
      <c r="L114" s="4">
        <f>'1'!L114</f>
        <v>1.2162366475247799</v>
      </c>
      <c r="M114" s="4">
        <f>'1'!M114</f>
        <v>0.78260467593250904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1.5202958094059749</v>
      </c>
      <c r="S114" s="4">
        <f>'1'!S114</f>
        <v>0.91217748564358492</v>
      </c>
      <c r="T114" s="4">
        <f>'1'!T114</f>
        <v>0.97825584491563633</v>
      </c>
      <c r="U114" s="4">
        <f>'1'!U114</f>
        <v>0.58695350694938175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0.78402338105182201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0.98002922631477751</v>
      </c>
      <c r="I115" s="4">
        <f>'1'!I115</f>
        <v>0.58801753578886651</v>
      </c>
      <c r="J115" s="4">
        <f>'1'!J115</f>
        <v>2.1474268636521114</v>
      </c>
      <c r="K115" s="4">
        <f>'1'!K115</f>
        <v>0.86654407765443697</v>
      </c>
      <c r="L115" s="4">
        <f>'1'!L115</f>
        <v>1.2184414403291206</v>
      </c>
      <c r="M115" s="4">
        <f>'1'!M115</f>
        <v>0.78402338105182201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1.5230518004114009</v>
      </c>
      <c r="S115" s="4">
        <f>'1'!S115</f>
        <v>0.91383108024684045</v>
      </c>
      <c r="T115" s="4">
        <f>'1'!T115</f>
        <v>0.98002922631477751</v>
      </c>
      <c r="U115" s="4">
        <f>'1'!U115</f>
        <v>0.58801753578886651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0.78743055562258002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0.98428819452822502</v>
      </c>
      <c r="I116" s="4">
        <f>'1'!I116</f>
        <v>0.59057291671693501</v>
      </c>
      <c r="J116" s="4">
        <f>'1'!J116</f>
        <v>2.1863907744235709</v>
      </c>
      <c r="K116" s="4">
        <f>'1'!K116</f>
        <v>0.88226705602113298</v>
      </c>
      <c r="L116" s="4">
        <f>'1'!L116</f>
        <v>1.2237364899306742</v>
      </c>
      <c r="M116" s="4">
        <f>'1'!M116</f>
        <v>0.78743055562258002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1.5296706124133428</v>
      </c>
      <c r="S116" s="4">
        <f>'1'!S116</f>
        <v>0.91780236744800558</v>
      </c>
      <c r="T116" s="4">
        <f>'1'!T116</f>
        <v>0.98428819452822502</v>
      </c>
      <c r="U116" s="4">
        <f>'1'!U116</f>
        <v>0.59057291671693501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0.79068888318757902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0.98836110398447374</v>
      </c>
      <c r="I117" s="4">
        <f>'1'!I117</f>
        <v>0.59301666239068429</v>
      </c>
      <c r="J117" s="4">
        <f>'1'!J117</f>
        <v>2.2179181980739848</v>
      </c>
      <c r="K117" s="4">
        <f>'1'!K117</f>
        <v>0.89498921327379299</v>
      </c>
      <c r="L117" s="4">
        <f>'1'!L117</f>
        <v>1.2288002181654563</v>
      </c>
      <c r="M117" s="4">
        <f>'1'!M117</f>
        <v>0.79068888318757902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1.5360002727068203</v>
      </c>
      <c r="S117" s="4">
        <f>'1'!S117</f>
        <v>0.92160016362409225</v>
      </c>
      <c r="T117" s="4">
        <f>'1'!T117</f>
        <v>0.98836110398447374</v>
      </c>
      <c r="U117" s="4">
        <f>'1'!U117</f>
        <v>0.59301666239068429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0.794353307881564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0.99294163485195497</v>
      </c>
      <c r="I118" s="4">
        <f>'1'!I118</f>
        <v>0.59576498091117303</v>
      </c>
      <c r="J118" s="4">
        <f>'1'!J118</f>
        <v>2.2529259330321274</v>
      </c>
      <c r="K118" s="4">
        <f>'1'!K118</f>
        <v>0.90911576906646996</v>
      </c>
      <c r="L118" s="4">
        <f>'1'!L118</f>
        <v>1.2344950571333029</v>
      </c>
      <c r="M118" s="4">
        <f>'1'!M118</f>
        <v>0.794353307881564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1.5431188214166287</v>
      </c>
      <c r="S118" s="4">
        <f>'1'!S118</f>
        <v>0.92587129284997716</v>
      </c>
      <c r="T118" s="4">
        <f>'1'!T118</f>
        <v>0.99294163485195497</v>
      </c>
      <c r="U118" s="4">
        <f>'1'!U118</f>
        <v>0.59576498091117303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0.79839790815406297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0.99799738519257875</v>
      </c>
      <c r="I119" s="4">
        <f>'1'!I119</f>
        <v>0.5987984311155472</v>
      </c>
      <c r="J119" s="4">
        <f>'1'!J119</f>
        <v>2.2810089529880231</v>
      </c>
      <c r="K119" s="4">
        <f>'1'!K119</f>
        <v>0.92044801745980798</v>
      </c>
      <c r="L119" s="4">
        <f>'1'!L119</f>
        <v>1.2407807224599769</v>
      </c>
      <c r="M119" s="4">
        <f>'1'!M119</f>
        <v>0.79839790815406297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1.5509759030749712</v>
      </c>
      <c r="S119" s="4">
        <f>'1'!S119</f>
        <v>0.93058554184498266</v>
      </c>
      <c r="T119" s="4">
        <f>'1'!T119</f>
        <v>0.99799738519257875</v>
      </c>
      <c r="U119" s="4">
        <f>'1'!U119</f>
        <v>0.5987984311155472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0.80214490731281296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1.0026811341410162</v>
      </c>
      <c r="I120" s="4">
        <f>'1'!I120</f>
        <v>0.60160868048460969</v>
      </c>
      <c r="J120" s="4">
        <f>'1'!J120</f>
        <v>2.3086664219922448</v>
      </c>
      <c r="K120" s="4">
        <f>'1'!K120</f>
        <v>0.93160854468156395</v>
      </c>
      <c r="L120" s="4">
        <f>'1'!L120</f>
        <v>1.2466038894244293</v>
      </c>
      <c r="M120" s="4">
        <f>'1'!M120</f>
        <v>0.80214490731281296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1.5582548617805367</v>
      </c>
      <c r="S120" s="4">
        <f>'1'!S120</f>
        <v>0.93495291706832195</v>
      </c>
      <c r="T120" s="4">
        <f>'1'!T120</f>
        <v>1.0026811341410162</v>
      </c>
      <c r="U120" s="4">
        <f>'1'!U120</f>
        <v>0.60160868048460969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0.80433558793570403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1.0054194849196301</v>
      </c>
      <c r="I121" s="4">
        <f>'1'!I121</f>
        <v>0.603251690951778</v>
      </c>
      <c r="J121" s="4">
        <f>'1'!J121</f>
        <v>2.3324760027005422</v>
      </c>
      <c r="K121" s="4">
        <f>'1'!K121</f>
        <v>0.94121634623394002</v>
      </c>
      <c r="L121" s="4">
        <f>'1'!L121</f>
        <v>1.2500084002055691</v>
      </c>
      <c r="M121" s="4">
        <f>'1'!M121</f>
        <v>0.80433558793570403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1.5625105002569615</v>
      </c>
      <c r="S121" s="4">
        <f>'1'!S121</f>
        <v>0.9375063001541768</v>
      </c>
      <c r="T121" s="4">
        <f>'1'!T121</f>
        <v>1.0054194849196301</v>
      </c>
      <c r="U121" s="4">
        <f>'1'!U121</f>
        <v>0.603251690951778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0.80614985489264201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1.0076873186158024</v>
      </c>
      <c r="I122" s="4">
        <f>'1'!I122</f>
        <v>0.60461239116948151</v>
      </c>
      <c r="J122" s="4">
        <f>'1'!J122</f>
        <v>2.3560446296715565</v>
      </c>
      <c r="K122" s="4">
        <f>'1'!K122</f>
        <v>0.95072691651964703</v>
      </c>
      <c r="L122" s="4">
        <f>'1'!L122</f>
        <v>1.2528279309715871</v>
      </c>
      <c r="M122" s="4">
        <f>'1'!M122</f>
        <v>0.80614985489264201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1.5660349137144838</v>
      </c>
      <c r="S122" s="4">
        <f>'1'!S122</f>
        <v>0.93962094822869036</v>
      </c>
      <c r="T122" s="4">
        <f>'1'!T122</f>
        <v>1.0076873186158024</v>
      </c>
      <c r="U122" s="4">
        <f>'1'!U122</f>
        <v>0.60461239116948151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0.809630587986782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1.0120382349834776</v>
      </c>
      <c r="I123" s="4">
        <f>'1'!I123</f>
        <v>0.60722294099008645</v>
      </c>
      <c r="J123" s="4">
        <f>'1'!J123</f>
        <v>2.3804299324015359</v>
      </c>
      <c r="K123" s="4">
        <f>'1'!K123</f>
        <v>0.96056703728005199</v>
      </c>
      <c r="L123" s="4">
        <f>'1'!L123</f>
        <v>1.2582372970021454</v>
      </c>
      <c r="M123" s="4">
        <f>'1'!M123</f>
        <v>0.809630587986782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1.5727966212526816</v>
      </c>
      <c r="S123" s="4">
        <f>'1'!S123</f>
        <v>0.94367797275160903</v>
      </c>
      <c r="T123" s="4">
        <f>'1'!T123</f>
        <v>1.0120382349834776</v>
      </c>
      <c r="U123" s="4">
        <f>'1'!U123</f>
        <v>0.60722294099008645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0.814553881024207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1.0181923512802586</v>
      </c>
      <c r="I124" s="4">
        <f>'1'!I124</f>
        <v>0.61091541076815525</v>
      </c>
      <c r="J124" s="4">
        <f>'1'!J124</f>
        <v>2.3969907674571997</v>
      </c>
      <c r="K124" s="4">
        <f>'1'!K124</f>
        <v>0.96724977641375698</v>
      </c>
      <c r="L124" s="4">
        <f>'1'!L124</f>
        <v>1.2658885283361327</v>
      </c>
      <c r="M124" s="4">
        <f>'1'!M124</f>
        <v>0.814553881024207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1.5823606604201659</v>
      </c>
      <c r="S124" s="4">
        <f>'1'!S124</f>
        <v>0.94941639625209961</v>
      </c>
      <c r="T124" s="4">
        <f>'1'!T124</f>
        <v>1.0181923512802586</v>
      </c>
      <c r="U124" s="4">
        <f>'1'!U124</f>
        <v>0.61091541076815525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0.82096508520053602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1.02620635650067</v>
      </c>
      <c r="I125" s="4">
        <f>'1'!I125</f>
        <v>0.61572381390040198</v>
      </c>
      <c r="J125" s="4">
        <f>'1'!J125</f>
        <v>2.4153369861522913</v>
      </c>
      <c r="K125" s="4">
        <f>'1'!K125</f>
        <v>0.97465296551727199</v>
      </c>
      <c r="L125" s="4">
        <f>'1'!L125</f>
        <v>1.2758521047289317</v>
      </c>
      <c r="M125" s="4">
        <f>'1'!M125</f>
        <v>0.82096508520053602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1.5948151309111647</v>
      </c>
      <c r="S125" s="4">
        <f>'1'!S125</f>
        <v>0.9568890785466988</v>
      </c>
      <c r="T125" s="4">
        <f>'1'!T125</f>
        <v>1.02620635650067</v>
      </c>
      <c r="U125" s="4">
        <f>'1'!U125</f>
        <v>0.61572381390040198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0.82488575839084199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1.0311071979885524</v>
      </c>
      <c r="I126" s="4">
        <f>'1'!I126</f>
        <v>0.61866431879313155</v>
      </c>
      <c r="J126" s="4">
        <f>'1'!J126</f>
        <v>2.4339346809365132</v>
      </c>
      <c r="K126" s="4">
        <f>'1'!K126</f>
        <v>0.98215763193738204</v>
      </c>
      <c r="L126" s="4">
        <f>'1'!L126</f>
        <v>1.2819451764465728</v>
      </c>
      <c r="M126" s="4">
        <f>'1'!M126</f>
        <v>0.82488575839084199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1.6024314705582161</v>
      </c>
      <c r="S126" s="4">
        <f>'1'!S126</f>
        <v>0.9614588823349296</v>
      </c>
      <c r="T126" s="4">
        <f>'1'!T126</f>
        <v>1.0311071979885524</v>
      </c>
      <c r="U126" s="4">
        <f>'1'!U126</f>
        <v>0.61866431879313155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0.82996970032435702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1.0374621254054464</v>
      </c>
      <c r="I127" s="4">
        <f>'1'!I127</f>
        <v>0.62247727524326779</v>
      </c>
      <c r="J127" s="4">
        <f>'1'!J127</f>
        <v>2.445774801017484</v>
      </c>
      <c r="K127" s="4">
        <f>'1'!K127</f>
        <v>0.98693543653158999</v>
      </c>
      <c r="L127" s="4">
        <f>'1'!L127</f>
        <v>1.2898460703251602</v>
      </c>
      <c r="M127" s="4">
        <f>'1'!M127</f>
        <v>0.82996970032435702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1.6123075879064501</v>
      </c>
      <c r="S127" s="4">
        <f>'1'!S127</f>
        <v>0.96738455274387014</v>
      </c>
      <c r="T127" s="4">
        <f>'1'!T127</f>
        <v>1.0374621254054464</v>
      </c>
      <c r="U127" s="4">
        <f>'1'!U127</f>
        <v>0.62247727524326779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0.83417919038655697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1.0427239879831962</v>
      </c>
      <c r="I128" s="4">
        <f>'1'!I128</f>
        <v>0.62563439278991773</v>
      </c>
      <c r="J128" s="4">
        <f>'1'!J128</f>
        <v>2.4514045475817192</v>
      </c>
      <c r="K128" s="4">
        <f>'1'!K128</f>
        <v>0.98920718958940401</v>
      </c>
      <c r="L128" s="4">
        <f>'1'!L128</f>
        <v>1.2963879889189105</v>
      </c>
      <c r="M128" s="4">
        <f>'1'!M128</f>
        <v>0.83417919038655697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1.6204849861486381</v>
      </c>
      <c r="S128" s="4">
        <f>'1'!S128</f>
        <v>0.97229099168918287</v>
      </c>
      <c r="T128" s="4">
        <f>'1'!T128</f>
        <v>1.0427239879831962</v>
      </c>
      <c r="U128" s="4">
        <f>'1'!U128</f>
        <v>0.62563439278991773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0.83818273344893901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1.0477284168111738</v>
      </c>
      <c r="I129" s="4">
        <f>'1'!I129</f>
        <v>0.62863705008670423</v>
      </c>
      <c r="J129" s="4">
        <f>'1'!J129</f>
        <v>2.4599442196614763</v>
      </c>
      <c r="K129" s="4">
        <f>'1'!K129</f>
        <v>0.99265317529028096</v>
      </c>
      <c r="L129" s="4">
        <f>'1'!L129</f>
        <v>1.302609847722157</v>
      </c>
      <c r="M129" s="4">
        <f>'1'!M129</f>
        <v>0.83818273344893901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1.6282623096526962</v>
      </c>
      <c r="S129" s="4">
        <f>'1'!S129</f>
        <v>0.97695738579161784</v>
      </c>
      <c r="T129" s="4">
        <f>'1'!T129</f>
        <v>1.0477284168111738</v>
      </c>
      <c r="U129" s="4">
        <f>'1'!U129</f>
        <v>0.62863705008670423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0.84476931110789499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1.0559616388848687</v>
      </c>
      <c r="I130" s="4">
        <f>'1'!I130</f>
        <v>0.63357698333092127</v>
      </c>
      <c r="J130" s="4">
        <f>'1'!J130</f>
        <v>2.4690944512276745</v>
      </c>
      <c r="K130" s="4">
        <f>'1'!K130</f>
        <v>0.99634553804640802</v>
      </c>
      <c r="L130" s="4">
        <f>'1'!L130</f>
        <v>1.3128459699649038</v>
      </c>
      <c r="M130" s="4">
        <f>'1'!M130</f>
        <v>0.84476931110789499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1.6410574624561298</v>
      </c>
      <c r="S130" s="4">
        <f>'1'!S130</f>
        <v>0.98463447747367783</v>
      </c>
      <c r="T130" s="4">
        <f>'1'!T130</f>
        <v>1.0559616388848687</v>
      </c>
      <c r="U130" s="4">
        <f>'1'!U130</f>
        <v>0.63357698333092127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0.84894914912506603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1.0611864364063326</v>
      </c>
      <c r="I131" s="4">
        <f>'1'!I131</f>
        <v>0.63671186184379946</v>
      </c>
      <c r="J131" s="4">
        <f>'1'!J131</f>
        <v>2.4773839995976901</v>
      </c>
      <c r="K131" s="4">
        <f>'1'!K131</f>
        <v>0.99969059215188305</v>
      </c>
      <c r="L131" s="4">
        <f>'1'!L131</f>
        <v>1.319341806667059</v>
      </c>
      <c r="M131" s="4">
        <f>'1'!M131</f>
        <v>0.84894914912506603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1.6491772583338238</v>
      </c>
      <c r="S131" s="4">
        <f>'1'!S131</f>
        <v>0.98950635500029427</v>
      </c>
      <c r="T131" s="4">
        <f>'1'!T131</f>
        <v>1.0611864364063326</v>
      </c>
      <c r="U131" s="4">
        <f>'1'!U131</f>
        <v>0.63671186184379946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0.85384456290505395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1.0673057036313174</v>
      </c>
      <c r="I132" s="4">
        <f>'1'!I132</f>
        <v>0.64038342217879052</v>
      </c>
      <c r="J132" s="4">
        <f>'1'!J132</f>
        <v>2.4781507588913079</v>
      </c>
      <c r="K132" s="4">
        <f>'1'!K132</f>
        <v>1</v>
      </c>
      <c r="L132" s="4">
        <f>'1'!L132</f>
        <v>1.3269497111776278</v>
      </c>
      <c r="M132" s="4">
        <f>'1'!M132</f>
        <v>0.85384456290505395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1.6586871389720348</v>
      </c>
      <c r="S132" s="4">
        <f>'1'!S132</f>
        <v>0.99521228338322087</v>
      </c>
      <c r="T132" s="4">
        <f>'1'!T132</f>
        <v>1.0673057036313174</v>
      </c>
      <c r="U132" s="4">
        <f>'1'!U132</f>
        <v>0.64038342217879052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0.85995748000274297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1.0749468500034287</v>
      </c>
      <c r="I133" s="4">
        <f>'1'!I133</f>
        <v>0.64496811000205723</v>
      </c>
      <c r="J133" s="4">
        <f>'1'!J133</f>
        <v>2.474074799640738</v>
      </c>
      <c r="K133" s="4">
        <f>'1'!K133</f>
        <v>0.99835524161072697</v>
      </c>
      <c r="L133" s="4">
        <f>'1'!L133</f>
        <v>1.3364497231583015</v>
      </c>
      <c r="M133" s="4">
        <f>'1'!M133</f>
        <v>0.85995748000274297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1.6705621539478768</v>
      </c>
      <c r="S133" s="4">
        <f>'1'!S133</f>
        <v>1.0023372923687262</v>
      </c>
      <c r="T133" s="4">
        <f>'1'!T133</f>
        <v>1.0749468500034287</v>
      </c>
      <c r="U133" s="4">
        <f>'1'!U133</f>
        <v>0.64496811000205723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0.86608345566557798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1.0826043195819726</v>
      </c>
      <c r="I134" s="4">
        <f>'1'!I134</f>
        <v>0.64956259174918352</v>
      </c>
      <c r="J134" s="4">
        <f>'1'!J134</f>
        <v>2.4589082608431374</v>
      </c>
      <c r="K134" s="4">
        <f>'1'!K134</f>
        <v>0.99223513824607701</v>
      </c>
      <c r="L134" s="4">
        <f>'1'!L134</f>
        <v>1.3459700293002335</v>
      </c>
      <c r="M134" s="4">
        <f>'1'!M134</f>
        <v>0.86608345566557798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1.6824625366252919</v>
      </c>
      <c r="S134" s="4">
        <f>'1'!S134</f>
        <v>1.009477521975175</v>
      </c>
      <c r="T134" s="4">
        <f>'1'!T134</f>
        <v>1.0826043195819726</v>
      </c>
      <c r="U134" s="4">
        <f>'1'!U134</f>
        <v>0.64956259174918352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0.87149073579300695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1.0893634197412587</v>
      </c>
      <c r="I135" s="4">
        <f>'1'!I135</f>
        <v>0.65361805184475519</v>
      </c>
      <c r="J135" s="4">
        <f>'1'!J135</f>
        <v>2.4481597735436966</v>
      </c>
      <c r="K135" s="4">
        <f>'1'!K135</f>
        <v>0.987897836626764</v>
      </c>
      <c r="L135" s="4">
        <f>'1'!L135</f>
        <v>1.3543734192321621</v>
      </c>
      <c r="M135" s="4">
        <f>'1'!M135</f>
        <v>0.87149073579300695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1.6929667740402028</v>
      </c>
      <c r="S135" s="4">
        <f>'1'!S135</f>
        <v>1.0157800644241215</v>
      </c>
      <c r="T135" s="4">
        <f>'1'!T135</f>
        <v>1.0893634197412587</v>
      </c>
      <c r="U135" s="4">
        <f>'1'!U135</f>
        <v>0.65361805184475519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0.87632569702820695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1.0954071212852587</v>
      </c>
      <c r="I136" s="4">
        <f>'1'!I136</f>
        <v>0.65724427277115516</v>
      </c>
      <c r="J136" s="4">
        <f>'1'!J136</f>
        <v>2.4350276293277382</v>
      </c>
      <c r="K136" s="4">
        <f>'1'!K136</f>
        <v>0.98259866579591704</v>
      </c>
      <c r="L136" s="4">
        <f>'1'!L136</f>
        <v>1.3618873751596616</v>
      </c>
      <c r="M136" s="4">
        <f>'1'!M136</f>
        <v>0.87632569702820695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1.7023592189495771</v>
      </c>
      <c r="S136" s="4">
        <f>'1'!S136</f>
        <v>1.0214155313697462</v>
      </c>
      <c r="T136" s="4">
        <f>'1'!T136</f>
        <v>1.0954071212852587</v>
      </c>
      <c r="U136" s="4">
        <f>'1'!U136</f>
        <v>0.65724427277115516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0.87921901108262401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1.09902376385328</v>
      </c>
      <c r="I137" s="4">
        <f>'1'!I137</f>
        <v>0.65941425831196798</v>
      </c>
      <c r="J137" s="4">
        <f>'1'!J137</f>
        <v>2.4183375496075645</v>
      </c>
      <c r="K137" s="4">
        <f>'1'!K137</f>
        <v>0.97586377298913696</v>
      </c>
      <c r="L137" s="4">
        <f>'1'!L137</f>
        <v>1.3663838402256128</v>
      </c>
      <c r="M137" s="4">
        <f>'1'!M137</f>
        <v>0.87921901108262401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1.7079798002820159</v>
      </c>
      <c r="S137" s="4">
        <f>'1'!S137</f>
        <v>1.0247878801692096</v>
      </c>
      <c r="T137" s="4">
        <f>'1'!T137</f>
        <v>1.09902376385328</v>
      </c>
      <c r="U137" s="4">
        <f>'1'!U137</f>
        <v>0.65941425831196798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0.88409677710421497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1.1051209713802688</v>
      </c>
      <c r="I138" s="4">
        <f>'1'!I138</f>
        <v>0.66307258282816117</v>
      </c>
      <c r="J138" s="4">
        <f>'1'!J138</f>
        <v>2.3900986068174332</v>
      </c>
      <c r="K138" s="4">
        <f>'1'!K138</f>
        <v>0.96446860556890901</v>
      </c>
      <c r="L138" s="4">
        <f>'1'!L138</f>
        <v>1.3739643185641062</v>
      </c>
      <c r="M138" s="4">
        <f>'1'!M138</f>
        <v>0.88409677710421497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1.7174553982051326</v>
      </c>
      <c r="S138" s="4">
        <f>'1'!S138</f>
        <v>1.0304732389230797</v>
      </c>
      <c r="T138" s="4">
        <f>'1'!T138</f>
        <v>1.1051209713802688</v>
      </c>
      <c r="U138" s="4">
        <f>'1'!U138</f>
        <v>0.66307258282816117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0.88859670432476101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1.1107458804059513</v>
      </c>
      <c r="I139" s="4">
        <f>'1'!I139</f>
        <v>0.66644752824357079</v>
      </c>
      <c r="J139" s="4">
        <f>'1'!J139</f>
        <v>2.365539561218398</v>
      </c>
      <c r="K139" s="4">
        <f>'1'!K139</f>
        <v>0.95455837492175399</v>
      </c>
      <c r="L139" s="4">
        <f>'1'!L139</f>
        <v>1.3809576021019296</v>
      </c>
      <c r="M139" s="4">
        <f>'1'!M139</f>
        <v>0.88859670432476101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1.726197002627412</v>
      </c>
      <c r="S139" s="4">
        <f>'1'!S139</f>
        <v>1.0357182015764472</v>
      </c>
      <c r="T139" s="4">
        <f>'1'!T139</f>
        <v>1.1107458804059513</v>
      </c>
      <c r="U139" s="4">
        <f>'1'!U139</f>
        <v>0.66644752824357079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0.89221688182829295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1.1152711022853663</v>
      </c>
      <c r="I140" s="4">
        <f>'1'!I140</f>
        <v>0.66916266137121971</v>
      </c>
      <c r="J140" s="4">
        <f>'1'!J140</f>
        <v>2.3475712017003634</v>
      </c>
      <c r="K140" s="4">
        <f>'1'!K140</f>
        <v>0.947307662085351</v>
      </c>
      <c r="L140" s="4">
        <f>'1'!L140</f>
        <v>1.3865836770357318</v>
      </c>
      <c r="M140" s="4">
        <f>'1'!M140</f>
        <v>0.89221688182829295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1.7332295962946649</v>
      </c>
      <c r="S140" s="4">
        <f>'1'!S140</f>
        <v>1.0399377577767988</v>
      </c>
      <c r="T140" s="4">
        <f>'1'!T140</f>
        <v>1.1152711022853663</v>
      </c>
      <c r="U140" s="4">
        <f>'1'!U140</f>
        <v>0.66916266137121971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0.89685838676776197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1.1210729834597024</v>
      </c>
      <c r="I141" s="4">
        <f>'1'!I141</f>
        <v>0.67264379007582153</v>
      </c>
      <c r="J141" s="4">
        <f>'1'!J141</f>
        <v>2.3265736380050699</v>
      </c>
      <c r="K141" s="4">
        <f>'1'!K141</f>
        <v>0.93883458448102997</v>
      </c>
      <c r="L141" s="4">
        <f>'1'!L141</f>
        <v>1.3937969848278466</v>
      </c>
      <c r="M141" s="4">
        <f>'1'!M141</f>
        <v>0.89685838676776197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1.7422462310348084</v>
      </c>
      <c r="S141" s="4">
        <f>'1'!S141</f>
        <v>1.0453477386208849</v>
      </c>
      <c r="T141" s="4">
        <f>'1'!T141</f>
        <v>1.1210729834597024</v>
      </c>
      <c r="U141" s="4">
        <f>'1'!U141</f>
        <v>0.67264379007582153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0.90091926967741298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1.1261490870967663</v>
      </c>
      <c r="I142" s="4">
        <f>'1'!I142</f>
        <v>0.67568945225805976</v>
      </c>
      <c r="J142" s="4">
        <f>'1'!J142</f>
        <v>2.3005121502273438</v>
      </c>
      <c r="K142" s="4">
        <f>'1'!K142</f>
        <v>0.92831807829825597</v>
      </c>
      <c r="L142" s="4">
        <f>'1'!L142</f>
        <v>1.4001079548078557</v>
      </c>
      <c r="M142" s="4">
        <f>'1'!M142</f>
        <v>0.90091926967741298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1.7501349435098197</v>
      </c>
      <c r="S142" s="4">
        <f>'1'!S142</f>
        <v>1.0500809661058916</v>
      </c>
      <c r="T142" s="4">
        <f>'1'!T142</f>
        <v>1.1261490870967663</v>
      </c>
      <c r="U142" s="4">
        <f>'1'!U142</f>
        <v>0.67568945225805976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0.904746335303524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1.1309329191294051</v>
      </c>
      <c r="I143" s="4">
        <f>'1'!I143</f>
        <v>0.67855975147764303</v>
      </c>
      <c r="J143" s="4">
        <f>'1'!J143</f>
        <v>2.272268793271579</v>
      </c>
      <c r="K143" s="4">
        <f>'1'!K143</f>
        <v>0.91692112964433303</v>
      </c>
      <c r="L143" s="4">
        <f>'1'!L143</f>
        <v>1.4060555521198859</v>
      </c>
      <c r="M143" s="4">
        <f>'1'!M143</f>
        <v>0.904746335303524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1.7575694401498574</v>
      </c>
      <c r="S143" s="4">
        <f>'1'!S143</f>
        <v>1.0545416640899143</v>
      </c>
      <c r="T143" s="4">
        <f>'1'!T143</f>
        <v>1.1309329191294051</v>
      </c>
      <c r="U143" s="4">
        <f>'1'!U143</f>
        <v>0.67855975147764303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0.90933823452954099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1.1366727931619263</v>
      </c>
      <c r="I144" s="4">
        <f>'1'!I144</f>
        <v>0.68200367589715571</v>
      </c>
      <c r="J144" s="4">
        <f>'1'!J144</f>
        <v>2.2494429855356266</v>
      </c>
      <c r="K144" s="4">
        <f>'1'!K144</f>
        <v>0.90771030675389497</v>
      </c>
      <c r="L144" s="4">
        <f>'1'!L144</f>
        <v>1.4131917682608999</v>
      </c>
      <c r="M144" s="4">
        <f>'1'!M144</f>
        <v>0.90933823452954099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1.7664897103261248</v>
      </c>
      <c r="S144" s="4">
        <f>'1'!S144</f>
        <v>1.059893826195675</v>
      </c>
      <c r="T144" s="4">
        <f>'1'!T144</f>
        <v>1.1366727931619263</v>
      </c>
      <c r="U144" s="4">
        <f>'1'!U144</f>
        <v>0.68200367589715571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0.91208212130557698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1.1401026516319712</v>
      </c>
      <c r="I145" s="4">
        <f>'1'!I145</f>
        <v>0.68406159097918273</v>
      </c>
      <c r="J145" s="4">
        <f>'1'!J145</f>
        <v>2.2283223307819413</v>
      </c>
      <c r="K145" s="4">
        <f>'1'!K145</f>
        <v>0.89918755862087396</v>
      </c>
      <c r="L145" s="4">
        <f>'1'!L145</f>
        <v>1.4174560101652778</v>
      </c>
      <c r="M145" s="4">
        <f>'1'!M145</f>
        <v>0.91208212130557698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1.7718200127065973</v>
      </c>
      <c r="S145" s="4">
        <f>'1'!S145</f>
        <v>1.0630920076239583</v>
      </c>
      <c r="T145" s="4">
        <f>'1'!T145</f>
        <v>1.1401026516319712</v>
      </c>
      <c r="U145" s="4">
        <f>'1'!U145</f>
        <v>0.68406159097918273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0.91450333061725098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1.1431291632715637</v>
      </c>
      <c r="I146" s="4">
        <f>'1'!I146</f>
        <v>0.68587749796293829</v>
      </c>
      <c r="J146" s="4">
        <f>'1'!J146</f>
        <v>2.2075305293634555</v>
      </c>
      <c r="K146" s="4">
        <f>'1'!K146</f>
        <v>0.890797511589277</v>
      </c>
      <c r="L146" s="4">
        <f>'1'!L146</f>
        <v>1.421218782848277</v>
      </c>
      <c r="M146" s="4">
        <f>'1'!M146</f>
        <v>0.91450333061725098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1.7765234785603461</v>
      </c>
      <c r="S146" s="4">
        <f>'1'!S146</f>
        <v>1.0659140871362078</v>
      </c>
      <c r="T146" s="4">
        <f>'1'!T146</f>
        <v>1.1431291632715637</v>
      </c>
      <c r="U146" s="4">
        <f>'1'!U146</f>
        <v>0.68587749796293829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0.91851577834043996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1.1481447229255499</v>
      </c>
      <c r="I147" s="4">
        <f>'1'!I147</f>
        <v>0.68888683375533</v>
      </c>
      <c r="J147" s="4">
        <f>'1'!J147</f>
        <v>2.1819881697246801</v>
      </c>
      <c r="K147" s="4">
        <f>'1'!K147</f>
        <v>0.88049048747174397</v>
      </c>
      <c r="L147" s="4">
        <f>'1'!L147</f>
        <v>1.427454480279301</v>
      </c>
      <c r="M147" s="4">
        <f>'1'!M147</f>
        <v>0.91851577834043996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1.7843181003491262</v>
      </c>
      <c r="S147" s="4">
        <f>'1'!S147</f>
        <v>1.0705908602094758</v>
      </c>
      <c r="T147" s="4">
        <f>'1'!T147</f>
        <v>1.1481447229255499</v>
      </c>
      <c r="U147" s="4">
        <f>'1'!U147</f>
        <v>0.68888683375533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0.92325535083482302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1.1540691885435288</v>
      </c>
      <c r="I148" s="4">
        <f>'1'!I148</f>
        <v>0.69244151312611724</v>
      </c>
      <c r="J148" s="4">
        <f>'1'!J148</f>
        <v>2.1536797249829269</v>
      </c>
      <c r="K148" s="4">
        <f>'1'!K148</f>
        <v>0.86906727415827401</v>
      </c>
      <c r="L148" s="4">
        <f>'1'!L148</f>
        <v>1.434820193695721</v>
      </c>
      <c r="M148" s="4">
        <f>'1'!M148</f>
        <v>0.92325535083482302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1.7935252421196513</v>
      </c>
      <c r="S148" s="4">
        <f>'1'!S148</f>
        <v>1.0761151452717908</v>
      </c>
      <c r="T148" s="4">
        <f>'1'!T148</f>
        <v>1.1540691885435288</v>
      </c>
      <c r="U148" s="4">
        <f>'1'!U148</f>
        <v>0.69244151312611724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0.92620081351210803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1.157751016890135</v>
      </c>
      <c r="I149" s="4">
        <f>'1'!I149</f>
        <v>0.69465061013408103</v>
      </c>
      <c r="J149" s="4">
        <f>'1'!J149</f>
        <v>2.1262971784774796</v>
      </c>
      <c r="K149" s="4">
        <f>'1'!K149</f>
        <v>0.85801768550544399</v>
      </c>
      <c r="L149" s="4">
        <f>'1'!L149</f>
        <v>1.4393977023181452</v>
      </c>
      <c r="M149" s="4">
        <f>'1'!M149</f>
        <v>0.92620081351210803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1.7992471278976816</v>
      </c>
      <c r="S149" s="4">
        <f>'1'!S149</f>
        <v>1.0795482767386089</v>
      </c>
      <c r="T149" s="4">
        <f>'1'!T149</f>
        <v>1.157751016890135</v>
      </c>
      <c r="U149" s="4">
        <f>'1'!U149</f>
        <v>0.69465061013408103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0.92868508276710704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1.1608563534588838</v>
      </c>
      <c r="I150" s="4">
        <f>'1'!I150</f>
        <v>0.69651381207533025</v>
      </c>
      <c r="J150" s="4">
        <f>'1'!J150</f>
        <v>2.1006660911328012</v>
      </c>
      <c r="K150" s="4">
        <f>'1'!K150</f>
        <v>0.84767485738947201</v>
      </c>
      <c r="L150" s="4">
        <f>'1'!L150</f>
        <v>1.443258475711364</v>
      </c>
      <c r="M150" s="4">
        <f>'1'!M150</f>
        <v>0.92868508276710704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1.804073094639205</v>
      </c>
      <c r="S150" s="4">
        <f>'1'!S150</f>
        <v>1.0824438567835231</v>
      </c>
      <c r="T150" s="4">
        <f>'1'!T150</f>
        <v>1.1608563534588838</v>
      </c>
      <c r="U150" s="4">
        <f>'1'!U150</f>
        <v>0.69651381207533025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0.93226998659570204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1.1653374832446275</v>
      </c>
      <c r="I151" s="4">
        <f>'1'!I151</f>
        <v>0.69920248994677658</v>
      </c>
      <c r="J151" s="4">
        <f>'1'!J151</f>
        <v>2.0651252810975795</v>
      </c>
      <c r="K151" s="4">
        <f>'1'!K151</f>
        <v>0.83333319156962404</v>
      </c>
      <c r="L151" s="4">
        <f>'1'!L151</f>
        <v>1.4488297322451866</v>
      </c>
      <c r="M151" s="4">
        <f>'1'!M151</f>
        <v>0.93226998659570204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1.8110371653064834</v>
      </c>
      <c r="S151" s="4">
        <f>'1'!S151</f>
        <v>1.0866222991838899</v>
      </c>
      <c r="T151" s="4">
        <f>'1'!T151</f>
        <v>1.1653374832446275</v>
      </c>
      <c r="U151" s="4">
        <f>'1'!U151</f>
        <v>0.69920248994677658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0.93705466473258203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1.1713183309157276</v>
      </c>
      <c r="I152" s="4">
        <f>'1'!I152</f>
        <v>0.7027909985494365</v>
      </c>
      <c r="J152" s="4">
        <f>'1'!J152</f>
        <v>2.0333818486172106</v>
      </c>
      <c r="K152" s="4">
        <f>'1'!K152</f>
        <v>0.82052386898645302</v>
      </c>
      <c r="L152" s="4">
        <f>'1'!L152</f>
        <v>1.4562655438057936</v>
      </c>
      <c r="M152" s="4">
        <f>'1'!M152</f>
        <v>0.93705466473258203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1.820331929757242</v>
      </c>
      <c r="S152" s="4">
        <f>'1'!S152</f>
        <v>1.0921991578543453</v>
      </c>
      <c r="T152" s="4">
        <f>'1'!T152</f>
        <v>1.1713183309157276</v>
      </c>
      <c r="U152" s="4">
        <f>'1'!U152</f>
        <v>0.7027909985494365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0.94135399642978101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1.1766924955372262</v>
      </c>
      <c r="I153" s="4">
        <f>'1'!I153</f>
        <v>0.70601549732233582</v>
      </c>
      <c r="J153" s="4">
        <f>'1'!J153</f>
        <v>2.0000349658740015</v>
      </c>
      <c r="K153" s="4">
        <f>'1'!K153</f>
        <v>0.80706751140870503</v>
      </c>
      <c r="L153" s="4">
        <f>'1'!L153</f>
        <v>1.462947084219244</v>
      </c>
      <c r="M153" s="4">
        <f>'1'!M153</f>
        <v>0.94135399642978101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1.828683855274055</v>
      </c>
      <c r="S153" s="4">
        <f>'1'!S153</f>
        <v>1.0972103131644331</v>
      </c>
      <c r="T153" s="4">
        <f>'1'!T153</f>
        <v>1.1766924955372262</v>
      </c>
      <c r="U153" s="4">
        <f>'1'!U153</f>
        <v>0.70601549732233582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0.94727989510273602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1.1840998688784201</v>
      </c>
      <c r="I154" s="4">
        <f>'1'!I154</f>
        <v>0.71045992132705205</v>
      </c>
      <c r="J154" s="4">
        <f>'1'!J154</f>
        <v>1.96390980875218</v>
      </c>
      <c r="K154" s="4">
        <f>'1'!K154</f>
        <v>0.79249004593683703</v>
      </c>
      <c r="L154" s="4">
        <f>'1'!L154</f>
        <v>1.4721564530835158</v>
      </c>
      <c r="M154" s="4">
        <f>'1'!M154</f>
        <v>0.94727989510273602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1.8401955663543947</v>
      </c>
      <c r="S154" s="4">
        <f>'1'!S154</f>
        <v>1.1041173398126369</v>
      </c>
      <c r="T154" s="4">
        <f>'1'!T154</f>
        <v>1.1840998688784201</v>
      </c>
      <c r="U154" s="4">
        <f>'1'!U154</f>
        <v>0.71045992132705205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0.95230784081437903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1.1903848010179738</v>
      </c>
      <c r="I155" s="4">
        <f>'1'!I155</f>
        <v>0.71423088061078421</v>
      </c>
      <c r="J155" s="4">
        <f>'1'!J155</f>
        <v>1.9211465535034602</v>
      </c>
      <c r="K155" s="4">
        <f>'1'!K155</f>
        <v>0.77523393062775403</v>
      </c>
      <c r="L155" s="4">
        <f>'1'!L155</f>
        <v>1.4799703238976387</v>
      </c>
      <c r="M155" s="4">
        <f>'1'!M155</f>
        <v>0.95230784081437903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1.8499629048720485</v>
      </c>
      <c r="S155" s="4">
        <f>'1'!S155</f>
        <v>1.1099777429232289</v>
      </c>
      <c r="T155" s="4">
        <f>'1'!T155</f>
        <v>1.1903848010179738</v>
      </c>
      <c r="U155" s="4">
        <f>'1'!U155</f>
        <v>0.71423088061078421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0.95410946386681195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1.192636829833515</v>
      </c>
      <c r="I156" s="4">
        <f>'1'!I156</f>
        <v>0.71558209790010896</v>
      </c>
      <c r="J156" s="4">
        <f>'1'!J156</f>
        <v>1.8780878624681188</v>
      </c>
      <c r="K156" s="4">
        <f>'1'!K156</f>
        <v>0.75785859909037601</v>
      </c>
      <c r="L156" s="4">
        <f>'1'!L156</f>
        <v>1.4827702049215843</v>
      </c>
      <c r="M156" s="4">
        <f>'1'!M156</f>
        <v>0.95410946386681195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1.8534627561519803</v>
      </c>
      <c r="S156" s="4">
        <f>'1'!S156</f>
        <v>1.1120776536911883</v>
      </c>
      <c r="T156" s="4">
        <f>'1'!T156</f>
        <v>1.192636829833515</v>
      </c>
      <c r="U156" s="4">
        <f>'1'!U156</f>
        <v>0.71558209790010896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0.95782768937705698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1.1972846117213212</v>
      </c>
      <c r="I157" s="4">
        <f>'1'!I157</f>
        <v>0.71837076703279279</v>
      </c>
      <c r="J157" s="4">
        <f>'1'!J157</f>
        <v>1.8379952816895044</v>
      </c>
      <c r="K157" s="4">
        <f>'1'!K157</f>
        <v>0.74168017223931904</v>
      </c>
      <c r="L157" s="4">
        <f>'1'!L157</f>
        <v>1.4885486551000642</v>
      </c>
      <c r="M157" s="4">
        <f>'1'!M157</f>
        <v>0.95782768937705698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1.8606858188750803</v>
      </c>
      <c r="S157" s="4">
        <f>'1'!S157</f>
        <v>1.116411491325048</v>
      </c>
      <c r="T157" s="4">
        <f>'1'!T157</f>
        <v>1.1972846117213212</v>
      </c>
      <c r="U157" s="4">
        <f>'1'!U157</f>
        <v>0.71837076703279279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0.96212639324585103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1.2026579915573139</v>
      </c>
      <c r="I158" s="4">
        <f>'1'!I158</f>
        <v>0.72159479493438827</v>
      </c>
      <c r="J158" s="4">
        <f>'1'!J158</f>
        <v>1.7995016556862788</v>
      </c>
      <c r="K158" s="4">
        <f>'1'!K158</f>
        <v>0.72614696633361897</v>
      </c>
      <c r="L158" s="4">
        <f>'1'!L158</f>
        <v>1.4952292198128347</v>
      </c>
      <c r="M158" s="4">
        <f>'1'!M158</f>
        <v>0.96212639324585103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1.8690365247660434</v>
      </c>
      <c r="S158" s="4">
        <f>'1'!S158</f>
        <v>1.1214219148596261</v>
      </c>
      <c r="T158" s="4">
        <f>'1'!T158</f>
        <v>1.2026579915573139</v>
      </c>
      <c r="U158" s="4">
        <f>'1'!U158</f>
        <v>0.72159479493438827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0.96385969954968198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1.2048246244371024</v>
      </c>
      <c r="I159" s="4">
        <f>'1'!I159</f>
        <v>0.72289477466226149</v>
      </c>
      <c r="J159" s="4">
        <f>'1'!J159</f>
        <v>1.7638826151001672</v>
      </c>
      <c r="K159" s="4">
        <f>'1'!K159</f>
        <v>0.71177373239766295</v>
      </c>
      <c r="L159" s="4">
        <f>'1'!L159</f>
        <v>1.4979229305878095</v>
      </c>
      <c r="M159" s="4">
        <f>'1'!M159</f>
        <v>0.96385969954968198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1.8724036632347618</v>
      </c>
      <c r="S159" s="4">
        <f>'1'!S159</f>
        <v>1.1234421979408571</v>
      </c>
      <c r="T159" s="4">
        <f>'1'!T159</f>
        <v>1.2048246244371024</v>
      </c>
      <c r="U159" s="4">
        <f>'1'!U159</f>
        <v>0.72289477466226149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0.96697821134421702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1.2087227641802714</v>
      </c>
      <c r="I160" s="4">
        <f>'1'!I160</f>
        <v>0.72523365850816279</v>
      </c>
      <c r="J160" s="4">
        <f>'1'!J160</f>
        <v>1.7282027415854144</v>
      </c>
      <c r="K160" s="4">
        <f>'1'!K160</f>
        <v>0.69737595075070802</v>
      </c>
      <c r="L160" s="4">
        <f>'1'!L160</f>
        <v>1.5027693727915088</v>
      </c>
      <c r="M160" s="4">
        <f>'1'!M160</f>
        <v>0.96697821134421702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1.8784617159893859</v>
      </c>
      <c r="S160" s="4">
        <f>'1'!S160</f>
        <v>1.1270770295936317</v>
      </c>
      <c r="T160" s="4">
        <f>'1'!T160</f>
        <v>1.2087227641802714</v>
      </c>
      <c r="U160" s="4">
        <f>'1'!U160</f>
        <v>0.72523365850816279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0.972798894561689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1.2159986182021112</v>
      </c>
      <c r="I161" s="4">
        <f>'1'!I161</f>
        <v>0.7295991709212668</v>
      </c>
      <c r="J161" s="4">
        <f>'1'!J161</f>
        <v>1.6938717485836068</v>
      </c>
      <c r="K161" s="4">
        <f>'1'!K161</f>
        <v>0.68352247840701297</v>
      </c>
      <c r="L161" s="4">
        <f>'1'!L161</f>
        <v>1.5118152275639538</v>
      </c>
      <c r="M161" s="4">
        <f>'1'!M161</f>
        <v>0.972798894561689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1.8897690344549423</v>
      </c>
      <c r="S161" s="4">
        <f>'1'!S161</f>
        <v>1.1338614206729654</v>
      </c>
      <c r="T161" s="4">
        <f>'1'!T161</f>
        <v>1.2159986182021112</v>
      </c>
      <c r="U161" s="4">
        <f>'1'!U161</f>
        <v>0.7295991709212668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0.97845916674609301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1.2230739584326162</v>
      </c>
      <c r="I162" s="4">
        <f>'1'!I162</f>
        <v>0.73384437505956979</v>
      </c>
      <c r="J162" s="4">
        <f>'1'!J162</f>
        <v>1.6577538946640855</v>
      </c>
      <c r="K162" s="4">
        <f>'1'!K162</f>
        <v>0.66894795997227496</v>
      </c>
      <c r="L162" s="4">
        <f>'1'!L162</f>
        <v>1.5206117894519011</v>
      </c>
      <c r="M162" s="4">
        <f>'1'!M162</f>
        <v>0.97845916674609301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1.9007647368148763</v>
      </c>
      <c r="S162" s="4">
        <f>'1'!S162</f>
        <v>1.1404588420889259</v>
      </c>
      <c r="T162" s="4">
        <f>'1'!T162</f>
        <v>1.2230739584326162</v>
      </c>
      <c r="U162" s="4">
        <f>'1'!U162</f>
        <v>0.73384437505956979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0.98060886093689903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1.2257610761711237</v>
      </c>
      <c r="I163" s="4">
        <f>'1'!I163</f>
        <v>0.73545664570267433</v>
      </c>
      <c r="J163" s="4">
        <f>'1'!J163</f>
        <v>1.6189483225767476</v>
      </c>
      <c r="K163" s="4">
        <f>'1'!K163</f>
        <v>0.653288875492403</v>
      </c>
      <c r="L163" s="4">
        <f>'1'!L163</f>
        <v>1.5239526037049134</v>
      </c>
      <c r="M163" s="4">
        <f>'1'!M163</f>
        <v>0.98060886093689903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1.9049407546311417</v>
      </c>
      <c r="S163" s="4">
        <f>'1'!S163</f>
        <v>1.1429644527786851</v>
      </c>
      <c r="T163" s="4">
        <f>'1'!T163</f>
        <v>1.2257610761711237</v>
      </c>
      <c r="U163" s="4">
        <f>'1'!U163</f>
        <v>0.73545664570267433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0.98364148018299502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1.2295518502287437</v>
      </c>
      <c r="I164" s="4">
        <f>'1'!I164</f>
        <v>0.73773111013724624</v>
      </c>
      <c r="J164" s="4">
        <f>'1'!J164</f>
        <v>1.5844400013760545</v>
      </c>
      <c r="K164" s="4">
        <f>'1'!K164</f>
        <v>0.63936384648564004</v>
      </c>
      <c r="L164" s="4">
        <f>'1'!L164</f>
        <v>1.5286655613175113</v>
      </c>
      <c r="M164" s="4">
        <f>'1'!M164</f>
        <v>0.98364148018299502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1.9108319516468892</v>
      </c>
      <c r="S164" s="4">
        <f>'1'!S164</f>
        <v>1.1464991709881334</v>
      </c>
      <c r="T164" s="4">
        <f>'1'!T164</f>
        <v>1.2295518502287437</v>
      </c>
      <c r="U164" s="4">
        <f>'1'!U164</f>
        <v>0.73773111013724624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0.98680616891682904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1.2335077111460362</v>
      </c>
      <c r="I165" s="4">
        <f>'1'!I165</f>
        <v>0.74010462668762178</v>
      </c>
      <c r="J165" s="4">
        <f>'1'!J165</f>
        <v>1.5570274703575651</v>
      </c>
      <c r="K165" s="4">
        <f>'1'!K165</f>
        <v>0.62830215828118496</v>
      </c>
      <c r="L165" s="4">
        <f>'1'!L165</f>
        <v>1.5335837665550553</v>
      </c>
      <c r="M165" s="4">
        <f>'1'!M165</f>
        <v>0.98680616891682904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1.9169797081938191</v>
      </c>
      <c r="S165" s="4">
        <f>'1'!S165</f>
        <v>1.1501878249162916</v>
      </c>
      <c r="T165" s="4">
        <f>'1'!T165</f>
        <v>1.2335077111460362</v>
      </c>
      <c r="U165" s="4">
        <f>'1'!U165</f>
        <v>0.74010462668762178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0.98901592951764905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1.2362699118970613</v>
      </c>
      <c r="I166" s="4">
        <f>'1'!I166</f>
        <v>0.74176194713823684</v>
      </c>
      <c r="J166" s="4">
        <f>'1'!J166</f>
        <v>1.528991988089653</v>
      </c>
      <c r="K166" s="4">
        <f>'1'!K166</f>
        <v>0.61698909261424595</v>
      </c>
      <c r="L166" s="4">
        <f>'1'!L166</f>
        <v>1.5370179293036632</v>
      </c>
      <c r="M166" s="4">
        <f>'1'!M166</f>
        <v>0.98901592951764905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1.921272411629579</v>
      </c>
      <c r="S166" s="4">
        <f>'1'!S166</f>
        <v>1.1527634469777475</v>
      </c>
      <c r="T166" s="4">
        <f>'1'!T166</f>
        <v>1.2362699118970613</v>
      </c>
      <c r="U166" s="4">
        <f>'1'!U166</f>
        <v>0.74176194713823684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0.99236754859854004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1.2404594357481751</v>
      </c>
      <c r="I167" s="4">
        <f>'1'!I167</f>
        <v>0.744275661448905</v>
      </c>
      <c r="J167" s="4">
        <f>'1'!J167</f>
        <v>1.4970787544334518</v>
      </c>
      <c r="K167" s="4">
        <f>'1'!K167</f>
        <v>0.60411125072278704</v>
      </c>
      <c r="L167" s="4">
        <f>'1'!L167</f>
        <v>1.5422266407771359</v>
      </c>
      <c r="M167" s="4">
        <f>'1'!M167</f>
        <v>0.99236754859854004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1.9277833009714198</v>
      </c>
      <c r="S167" s="4">
        <f>'1'!S167</f>
        <v>1.156669980582852</v>
      </c>
      <c r="T167" s="4">
        <f>'1'!T167</f>
        <v>1.2404594357481751</v>
      </c>
      <c r="U167" s="4">
        <f>'1'!U167</f>
        <v>0.744275661448905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0.99521934228269604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1.2440241778533701</v>
      </c>
      <c r="I168" s="4">
        <f>'1'!I168</f>
        <v>0.74641450671202203</v>
      </c>
      <c r="J168" s="4">
        <f>'1'!J168</f>
        <v>1.4660278592450362</v>
      </c>
      <c r="K168" s="4">
        <f>'1'!K168</f>
        <v>0.59158138542826899</v>
      </c>
      <c r="L168" s="4">
        <f>'1'!L168</f>
        <v>1.546658579527971</v>
      </c>
      <c r="M168" s="4">
        <f>'1'!M168</f>
        <v>0.99521934228269604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1.9333232244099638</v>
      </c>
      <c r="S168" s="4">
        <f>'1'!S168</f>
        <v>1.1599939346459782</v>
      </c>
      <c r="T168" s="4">
        <f>'1'!T168</f>
        <v>1.2440241778533701</v>
      </c>
      <c r="U168" s="4">
        <f>'1'!U168</f>
        <v>0.74641450671202203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0.99498234310282296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1.2437279288785288</v>
      </c>
      <c r="I169" s="4">
        <f>'1'!I169</f>
        <v>0.74623675732711725</v>
      </c>
      <c r="J169" s="4">
        <f>'1'!J169</f>
        <v>1.4381935439128002</v>
      </c>
      <c r="K169" s="4">
        <f>'1'!K169</f>
        <v>0.580349495991208</v>
      </c>
      <c r="L169" s="4">
        <f>'1'!L169</f>
        <v>1.5462902619126291</v>
      </c>
      <c r="M169" s="4">
        <f>'1'!M169</f>
        <v>0.99498234310282296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1.9328628273907864</v>
      </c>
      <c r="S169" s="4">
        <f>'1'!S169</f>
        <v>1.1597176964344718</v>
      </c>
      <c r="T169" s="4">
        <f>'1'!T169</f>
        <v>1.2437279288785288</v>
      </c>
      <c r="U169" s="4">
        <f>'1'!U169</f>
        <v>0.74623675732711725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0.99745628691028598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1.2468203586378575</v>
      </c>
      <c r="I170" s="4">
        <f>'1'!I170</f>
        <v>0.74809221518271452</v>
      </c>
      <c r="J170" s="4">
        <f>'1'!J170</f>
        <v>1.4130536108056841</v>
      </c>
      <c r="K170" s="4">
        <f>'1'!K170</f>
        <v>0.57020486172433904</v>
      </c>
      <c r="L170" s="4">
        <f>'1'!L170</f>
        <v>1.5501349886502611</v>
      </c>
      <c r="M170" s="4">
        <f>'1'!M170</f>
        <v>0.99745628691028598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1.9376687358128264</v>
      </c>
      <c r="S170" s="4">
        <f>'1'!S170</f>
        <v>1.1626012414876958</v>
      </c>
      <c r="T170" s="4">
        <f>'1'!T170</f>
        <v>1.2468203586378575</v>
      </c>
      <c r="U170" s="4">
        <f>'1'!U170</f>
        <v>0.74809221518271452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1</v>
      </c>
      <c r="D171" s="3" t="e">
        <f>'1'!D171</f>
        <v>#N/A</v>
      </c>
      <c r="E171" s="40" t="e">
        <f>'1'!E171</f>
        <v>#N/A</v>
      </c>
      <c r="F171" s="3">
        <f>'1'!F171</f>
        <v>1</v>
      </c>
      <c r="G171" s="40">
        <f>'1'!G171</f>
        <v>355</v>
      </c>
      <c r="H171" s="4">
        <f>'1'!H171</f>
        <v>1.25</v>
      </c>
      <c r="I171" s="4">
        <f>'1'!I171</f>
        <v>0.75</v>
      </c>
      <c r="J171" s="4">
        <f>'1'!J171</f>
        <v>1.3907308412828738</v>
      </c>
      <c r="K171" s="4">
        <f>'1'!K171</f>
        <v>0.56119702818446304</v>
      </c>
      <c r="L171" s="4">
        <f>'1'!L171</f>
        <v>1.5540881430021851</v>
      </c>
      <c r="M171" s="4">
        <f>'1'!M171</f>
        <v>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>
        <f>'1'!Q171</f>
        <v>1</v>
      </c>
      <c r="R171" s="4">
        <f>'1'!R171</f>
        <v>1.9426101787527315</v>
      </c>
      <c r="S171" s="4">
        <f>'1'!S171</f>
        <v>1.1655661072516388</v>
      </c>
      <c r="T171" s="4">
        <f>'1'!T171</f>
        <v>1.25</v>
      </c>
      <c r="U171" s="4">
        <f>'1'!U171</f>
        <v>0.75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0.99810273466999699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1.2476284183374962</v>
      </c>
      <c r="I172" s="4">
        <f>'1'!I172</f>
        <v>0.74857705100249772</v>
      </c>
      <c r="J172" s="4">
        <f>'1'!J172</f>
        <v>1.3661503413810496</v>
      </c>
      <c r="K172" s="4">
        <f>'1'!K172</f>
        <v>0.55127814015328402</v>
      </c>
      <c r="L172" s="4">
        <f>'1'!L172</f>
        <v>1.5511396254486982</v>
      </c>
      <c r="M172" s="4">
        <f>'1'!M172</f>
        <v>0.99810273466999699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1.9389245318108728</v>
      </c>
      <c r="S172" s="4">
        <f>'1'!S172</f>
        <v>1.1633547190865237</v>
      </c>
      <c r="T172" s="4">
        <f>'1'!T172</f>
        <v>1.2476284183374962</v>
      </c>
      <c r="U172" s="4">
        <f>'1'!U172</f>
        <v>0.74857705100249772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0.99669113670459697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1.2458639208807463</v>
      </c>
      <c r="I173" s="4">
        <f>'1'!I173</f>
        <v>0.74751835252844767</v>
      </c>
      <c r="J173" s="4">
        <f>'1'!J173</f>
        <v>1.3456043366536885</v>
      </c>
      <c r="K173" s="4">
        <f>'1'!K173</f>
        <v>0.54298727864954199</v>
      </c>
      <c r="L173" s="4">
        <f>'1'!L173</f>
        <v>1.5489458777879841</v>
      </c>
      <c r="M173" s="4">
        <f>'1'!M173</f>
        <v>0.99669113670459697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1.9361823472349802</v>
      </c>
      <c r="S173" s="4">
        <f>'1'!S173</f>
        <v>1.161709408340988</v>
      </c>
      <c r="T173" s="4">
        <f>'1'!T173</f>
        <v>1.2458639208807463</v>
      </c>
      <c r="U173" s="4">
        <f>'1'!U173</f>
        <v>0.74751835252844767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0.99650289479740495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1.2456286184967562</v>
      </c>
      <c r="I174" s="4">
        <f>'1'!I174</f>
        <v>0.74737717109805368</v>
      </c>
      <c r="J174" s="4">
        <f>'1'!J174</f>
        <v>1.321117262273416</v>
      </c>
      <c r="K174" s="4">
        <f>'1'!K174</f>
        <v>0.53310609031085199</v>
      </c>
      <c r="L174" s="4">
        <f>'1'!L174</f>
        <v>1.5486533332720009</v>
      </c>
      <c r="M174" s="4">
        <f>'1'!M174</f>
        <v>0.99650289479740495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1.9358166665900012</v>
      </c>
      <c r="S174" s="4">
        <f>'1'!S174</f>
        <v>1.1614899999540007</v>
      </c>
      <c r="T174" s="4">
        <f>'1'!T174</f>
        <v>1.2456286184967562</v>
      </c>
      <c r="U174" s="4">
        <f>'1'!U174</f>
        <v>0.74737717109805368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0.99532856316752505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1.2441607039594063</v>
      </c>
      <c r="I175" s="4">
        <f>'1'!I175</f>
        <v>0.74649642237564384</v>
      </c>
      <c r="J175" s="4">
        <f>'1'!J175</f>
        <v>1.2991720642351161</v>
      </c>
      <c r="K175" s="4">
        <f>'1'!K175</f>
        <v>0.52425061694646402</v>
      </c>
      <c r="L175" s="4">
        <f>'1'!L175</f>
        <v>1.5468283184100522</v>
      </c>
      <c r="M175" s="4">
        <f>'1'!M175</f>
        <v>0.99532856316752505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1.9335353980125651</v>
      </c>
      <c r="S175" s="4">
        <f>'1'!S175</f>
        <v>1.1601212388075393</v>
      </c>
      <c r="T175" s="4">
        <f>'1'!T175</f>
        <v>1.2441607039594063</v>
      </c>
      <c r="U175" s="4">
        <f>'1'!U175</f>
        <v>0.74649642237564384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0.99381904733088799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1.2422738091636101</v>
      </c>
      <c r="I176" s="4">
        <f>'1'!I176</f>
        <v>0.74536428549816602</v>
      </c>
      <c r="J176" s="4">
        <f>'1'!J176</f>
        <v>1.2807853825932538</v>
      </c>
      <c r="K176" s="4">
        <f>'1'!K176</f>
        <v>0.51683109996353105</v>
      </c>
      <c r="L176" s="4">
        <f>'1'!L176</f>
        <v>1.5444823977466604</v>
      </c>
      <c r="M176" s="4">
        <f>'1'!M176</f>
        <v>0.99381904733088799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1.9306029971833256</v>
      </c>
      <c r="S176" s="4">
        <f>'1'!S176</f>
        <v>1.1583617983099952</v>
      </c>
      <c r="T176" s="4">
        <f>'1'!T176</f>
        <v>1.2422738091636101</v>
      </c>
      <c r="U176" s="4">
        <f>'1'!U176</f>
        <v>0.74536428549816602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0.98985719942428796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1.2373214992803598</v>
      </c>
      <c r="I177" s="4">
        <f>'1'!I177</f>
        <v>0.74239289956821597</v>
      </c>
      <c r="J177" s="4">
        <f>'1'!J177</f>
        <v>1.2635611477995203</v>
      </c>
      <c r="K177" s="4">
        <f>'1'!K177</f>
        <v>0.50988066132216303</v>
      </c>
      <c r="L177" s="4">
        <f>'1'!L177</f>
        <v>1.5383253368906353</v>
      </c>
      <c r="M177" s="4">
        <f>'1'!M177</f>
        <v>0.98985719942428796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1.9229066711132941</v>
      </c>
      <c r="S177" s="4">
        <f>'1'!S177</f>
        <v>1.1537440026679766</v>
      </c>
      <c r="T177" s="4">
        <f>'1'!T177</f>
        <v>1.2373214992803598</v>
      </c>
      <c r="U177" s="4">
        <f>'1'!U177</f>
        <v>0.74239289956821597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0.98452231041946903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1.2306528880243364</v>
      </c>
      <c r="I178" s="4">
        <f>'1'!I178</f>
        <v>0.7383917328146018</v>
      </c>
      <c r="J178" s="4">
        <f>'1'!J178</f>
        <v>1.2501936424371678</v>
      </c>
      <c r="K178" s="4">
        <f>'1'!K178</f>
        <v>0.50448651598439798</v>
      </c>
      <c r="L178" s="4">
        <f>'1'!L178</f>
        <v>1.5300344491440134</v>
      </c>
      <c r="M178" s="4">
        <f>'1'!M178</f>
        <v>0.98452231041946903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1.9125430614300167</v>
      </c>
      <c r="S178" s="4">
        <f>'1'!S178</f>
        <v>1.1475258368580101</v>
      </c>
      <c r="T178" s="4">
        <f>'1'!T178</f>
        <v>1.2306528880243364</v>
      </c>
      <c r="U178" s="4">
        <f>'1'!U178</f>
        <v>0.7383917328146018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0.98369522688875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1.2296190336109376</v>
      </c>
      <c r="I179" s="4">
        <f>'1'!I179</f>
        <v>0.7377714201665625</v>
      </c>
      <c r="J179" s="4">
        <f>'1'!J179</f>
        <v>1.237030327131815</v>
      </c>
      <c r="K179" s="4">
        <f>'1'!K179</f>
        <v>0.49917476678668499</v>
      </c>
      <c r="L179" s="4">
        <f>'1'!L179</f>
        <v>1.5287490884356507</v>
      </c>
      <c r="M179" s="4">
        <f>'1'!M179</f>
        <v>0.98369522688875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1.9109363605445635</v>
      </c>
      <c r="S179" s="4">
        <f>'1'!S179</f>
        <v>1.1465618163267379</v>
      </c>
      <c r="T179" s="4">
        <f>'1'!T179</f>
        <v>1.2296190336109376</v>
      </c>
      <c r="U179" s="4">
        <f>'1'!U179</f>
        <v>0.7377714201665625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0.98072727497942103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1.2259090937242763</v>
      </c>
      <c r="I180" s="4">
        <f>'1'!I180</f>
        <v>0.7355454562345658</v>
      </c>
      <c r="J180" s="4">
        <f>'1'!J180</f>
        <v>1.2232360149681616</v>
      </c>
      <c r="K180" s="4">
        <f>'1'!K180</f>
        <v>0.49360839350848101</v>
      </c>
      <c r="L180" s="4">
        <f>'1'!L180</f>
        <v>1.5241366295643617</v>
      </c>
      <c r="M180" s="4">
        <f>'1'!M180</f>
        <v>0.98072727497942103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1.9051707869554522</v>
      </c>
      <c r="S180" s="4">
        <f>'1'!S180</f>
        <v>1.1431024721732712</v>
      </c>
      <c r="T180" s="4">
        <f>'1'!T180</f>
        <v>1.2259090937242763</v>
      </c>
      <c r="U180" s="4">
        <f>'1'!U180</f>
        <v>0.7355454562345658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0.97581818352608896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1.2197727294076113</v>
      </c>
      <c r="I181" s="4">
        <f>'1'!I181</f>
        <v>0.73186363764456674</v>
      </c>
      <c r="J181" s="4">
        <f>'1'!J181</f>
        <v>1.2095762583210268</v>
      </c>
      <c r="K181" s="4">
        <f>'1'!K181</f>
        <v>0.48809631697394201</v>
      </c>
      <c r="L181" s="4">
        <f>'1'!L181</f>
        <v>1.5165074687438251</v>
      </c>
      <c r="M181" s="4">
        <f>'1'!M181</f>
        <v>0.97581818352608896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1.8956343359297814</v>
      </c>
      <c r="S181" s="4">
        <f>'1'!S181</f>
        <v>1.1373806015578689</v>
      </c>
      <c r="T181" s="4">
        <f>'1'!T181</f>
        <v>1.2197727294076113</v>
      </c>
      <c r="U181" s="4">
        <f>'1'!U181</f>
        <v>0.73186363764456674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0.96954985539391703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1.2119373192423963</v>
      </c>
      <c r="I182" s="4">
        <f>'1'!I182</f>
        <v>0.72716239154543771</v>
      </c>
      <c r="J182" s="4">
        <f>'1'!J182</f>
        <v>1.199184979577127</v>
      </c>
      <c r="K182" s="4">
        <f>'1'!K182</f>
        <v>0.48390315854457</v>
      </c>
      <c r="L182" s="4">
        <f>'1'!L182</f>
        <v>1.5067659343171695</v>
      </c>
      <c r="M182" s="4">
        <f>'1'!M182</f>
        <v>0.96954985539391703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1.8834574178964618</v>
      </c>
      <c r="S182" s="4">
        <f>'1'!S182</f>
        <v>1.1300744507378773</v>
      </c>
      <c r="T182" s="4">
        <f>'1'!T182</f>
        <v>1.2119373192423963</v>
      </c>
      <c r="U182" s="4">
        <f>'1'!U182</f>
        <v>0.72716239154543771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0.96581689283079597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1.207271116038495</v>
      </c>
      <c r="I183" s="4">
        <f>'1'!I183</f>
        <v>0.72436266962309692</v>
      </c>
      <c r="J183" s="4">
        <f>'1'!J183</f>
        <v>1.1897667161656231</v>
      </c>
      <c r="K183" s="4">
        <f>'1'!K183</f>
        <v>0.48010263778217799</v>
      </c>
      <c r="L183" s="4">
        <f>'1'!L183</f>
        <v>1.5009645814595522</v>
      </c>
      <c r="M183" s="4">
        <f>'1'!M183</f>
        <v>0.96581689283079597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1.8762057268244403</v>
      </c>
      <c r="S183" s="4">
        <f>'1'!S183</f>
        <v>1.1257234360946642</v>
      </c>
      <c r="T183" s="4">
        <f>'1'!T183</f>
        <v>1.207271116038495</v>
      </c>
      <c r="U183" s="4">
        <f>'1'!U183</f>
        <v>0.72436266962309692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0.96314841457235001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1.2039355182154374</v>
      </c>
      <c r="I184" s="4">
        <f>'1'!I184</f>
        <v>0.72236131092926248</v>
      </c>
      <c r="J184" s="4">
        <f>'1'!J184</f>
        <v>1.182891170471823</v>
      </c>
      <c r="K184" s="4">
        <f>'1'!K184</f>
        <v>0.47732817151166101</v>
      </c>
      <c r="L184" s="4">
        <f>'1'!L184</f>
        <v>1.4968175310382421</v>
      </c>
      <c r="M184" s="4">
        <f>'1'!M184</f>
        <v>0.96314841457235001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1.8710219137978026</v>
      </c>
      <c r="S184" s="4">
        <f>'1'!S184</f>
        <v>1.1226131482786816</v>
      </c>
      <c r="T184" s="4">
        <f>'1'!T184</f>
        <v>1.2039355182154374</v>
      </c>
      <c r="U184" s="4">
        <f>'1'!U184</f>
        <v>0.72236131092926248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0.960948712878268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1.201185891097835</v>
      </c>
      <c r="I185" s="4">
        <f>'1'!I185</f>
        <v>0.72071153465870097</v>
      </c>
      <c r="J185" s="4">
        <f>'1'!J185</f>
        <v>1.1761641296556271</v>
      </c>
      <c r="K185" s="4">
        <f>'1'!K185</f>
        <v>0.47461363092446701</v>
      </c>
      <c r="L185" s="4">
        <f>'1'!L185</f>
        <v>1.4933990007173275</v>
      </c>
      <c r="M185" s="4">
        <f>'1'!M185</f>
        <v>0.960948712878268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1.8667487508966594</v>
      </c>
      <c r="S185" s="4">
        <f>'1'!S185</f>
        <v>1.1200492505379955</v>
      </c>
      <c r="T185" s="4">
        <f>'1'!T185</f>
        <v>1.201185891097835</v>
      </c>
      <c r="U185" s="4">
        <f>'1'!U185</f>
        <v>0.72071153465870097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0.95576304316229799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1.1947038039528726</v>
      </c>
      <c r="I186" s="4">
        <f>'1'!I186</f>
        <v>0.71682228237172352</v>
      </c>
      <c r="J186" s="4">
        <f>'1'!J186</f>
        <v>1.16892857956079</v>
      </c>
      <c r="K186" s="4">
        <f>'1'!K186</f>
        <v>0.47169389326569999</v>
      </c>
      <c r="L186" s="4">
        <f>'1'!L186</f>
        <v>1.485340012898213</v>
      </c>
      <c r="M186" s="4">
        <f>'1'!M186</f>
        <v>0.95576304316229799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1.8566750161227663</v>
      </c>
      <c r="S186" s="4">
        <f>'1'!S186</f>
        <v>1.1140050096736598</v>
      </c>
      <c r="T186" s="4">
        <f>'1'!T186</f>
        <v>1.1947038039528726</v>
      </c>
      <c r="U186" s="4">
        <f>'1'!U186</f>
        <v>0.71682228237172352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0.95007153483308804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1.18758941854136</v>
      </c>
      <c r="I187" s="4">
        <f>'1'!I187</f>
        <v>0.71255365112481606</v>
      </c>
      <c r="J187" s="4">
        <f>'1'!J187</f>
        <v>1.1620920506622601</v>
      </c>
      <c r="K187" s="4">
        <f>'1'!K187</f>
        <v>0.46893517131385698</v>
      </c>
      <c r="L187" s="4">
        <f>'1'!L187</f>
        <v>1.4764949072879896</v>
      </c>
      <c r="M187" s="4">
        <f>'1'!M187</f>
        <v>0.95007153483308804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1.8456186341099869</v>
      </c>
      <c r="S187" s="4">
        <f>'1'!S187</f>
        <v>1.1073711804659923</v>
      </c>
      <c r="T187" s="4">
        <f>'1'!T187</f>
        <v>1.18758941854136</v>
      </c>
      <c r="U187" s="4">
        <f>'1'!U187</f>
        <v>0.71255365112481606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0.94405091136237196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1.1800636392029649</v>
      </c>
      <c r="I188" s="4">
        <f>'1'!I188</f>
        <v>0.70803818352177894</v>
      </c>
      <c r="J188" s="4">
        <f>'1'!J188</f>
        <v>1.1547901545826937</v>
      </c>
      <c r="K188" s="4">
        <f>'1'!K188</f>
        <v>0.46598866127875599</v>
      </c>
      <c r="L188" s="4">
        <f>'1'!L188</f>
        <v>1.4671383277386691</v>
      </c>
      <c r="M188" s="4">
        <f>'1'!M188</f>
        <v>0.94405091136237196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1.8339229096733365</v>
      </c>
      <c r="S188" s="4">
        <f>'1'!S188</f>
        <v>1.1003537458040018</v>
      </c>
      <c r="T188" s="4">
        <f>'1'!T188</f>
        <v>1.1800636392029649</v>
      </c>
      <c r="U188" s="4">
        <f>'1'!U188</f>
        <v>0.70803818352177894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0.93475618516721704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1.1684452314590212</v>
      </c>
      <c r="I189" s="4">
        <f>'1'!I189</f>
        <v>0.70106713887541283</v>
      </c>
      <c r="J189" s="4">
        <f>'1'!J189</f>
        <v>1.1445073303431439</v>
      </c>
      <c r="K189" s="4">
        <f>'1'!K189</f>
        <v>0.461839267137719</v>
      </c>
      <c r="L189" s="4">
        <f>'1'!L189</f>
        <v>1.4526935039663271</v>
      </c>
      <c r="M189" s="4">
        <f>'1'!M189</f>
        <v>0.93475618516721704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1.815866879957909</v>
      </c>
      <c r="S189" s="4">
        <f>'1'!S189</f>
        <v>1.0895201279747453</v>
      </c>
      <c r="T189" s="4">
        <f>'1'!T189</f>
        <v>1.1684452314590212</v>
      </c>
      <c r="U189" s="4">
        <f>'1'!U189</f>
        <v>0.70106713887541283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0.92384497730618598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1.1548062216327324</v>
      </c>
      <c r="I190" s="4">
        <f>'1'!I190</f>
        <v>0.69288373297963946</v>
      </c>
      <c r="J190" s="4">
        <f>'1'!J190</f>
        <v>1.1408453532871718</v>
      </c>
      <c r="K190" s="4">
        <f>'1'!K190</f>
        <v>0.46036156161765202</v>
      </c>
      <c r="L190" s="4">
        <f>'1'!L190</f>
        <v>1.4357365252036665</v>
      </c>
      <c r="M190" s="4">
        <f>'1'!M190</f>
        <v>0.92384497730618598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1.7946706565045831</v>
      </c>
      <c r="S190" s="4">
        <f>'1'!S190</f>
        <v>1.0768023939027498</v>
      </c>
      <c r="T190" s="4">
        <f>'1'!T190</f>
        <v>1.1548062216327324</v>
      </c>
      <c r="U190" s="4">
        <f>'1'!U190</f>
        <v>0.69288373297963946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0.91106039673927697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1.1388254959240962</v>
      </c>
      <c r="I191" s="4">
        <f>'1'!I191</f>
        <v>0.68329529755445773</v>
      </c>
      <c r="J191" s="4">
        <f>'1'!J191</f>
        <v>1.1374160383357697</v>
      </c>
      <c r="K191" s="4">
        <f>'1'!K191</f>
        <v>0.45897774146906001</v>
      </c>
      <c r="L191" s="4">
        <f>'1'!L191</f>
        <v>1.415868160131377</v>
      </c>
      <c r="M191" s="4">
        <f>'1'!M191</f>
        <v>0.91106039673927697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1.7698352001642212</v>
      </c>
      <c r="S191" s="4">
        <f>'1'!S191</f>
        <v>1.0619011200985327</v>
      </c>
      <c r="T191" s="4">
        <f>'1'!T191</f>
        <v>1.1388254959240962</v>
      </c>
      <c r="U191" s="4">
        <f>'1'!U191</f>
        <v>0.68329529755445773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0.89928939125331997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1.12411173906665</v>
      </c>
      <c r="I192" s="4">
        <f>'1'!I192</f>
        <v>0.67446704343998998</v>
      </c>
      <c r="J192" s="4">
        <f>'1'!J192</f>
        <v>1.1268931664897375</v>
      </c>
      <c r="K192" s="4">
        <f>'1'!K192</f>
        <v>0.45473148170932698</v>
      </c>
      <c r="L192" s="4">
        <f>'1'!L192</f>
        <v>1.3975749800744375</v>
      </c>
      <c r="M192" s="4">
        <f>'1'!M192</f>
        <v>0.89928939125331997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1.7469687250930468</v>
      </c>
      <c r="S192" s="4">
        <f>'1'!S192</f>
        <v>1.0481812350558282</v>
      </c>
      <c r="T192" s="4">
        <f>'1'!T192</f>
        <v>1.12411173906665</v>
      </c>
      <c r="U192" s="4">
        <f>'1'!U192</f>
        <v>0.67446704343998998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0.88793643712175896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1.1099205464021986</v>
      </c>
      <c r="I193" s="4">
        <f>'1'!I193</f>
        <v>0.66595232784131919</v>
      </c>
      <c r="J193" s="4">
        <f>'1'!J193</f>
        <v>1.1186307107091502</v>
      </c>
      <c r="K193" s="4">
        <f>'1'!K193</f>
        <v>0.45139736018708199</v>
      </c>
      <c r="L193" s="4">
        <f>'1'!L193</f>
        <v>1.3799314886705309</v>
      </c>
      <c r="M193" s="4">
        <f>'1'!M193</f>
        <v>0.88793643712175896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1.7249143608381636</v>
      </c>
      <c r="S193" s="4">
        <f>'1'!S193</f>
        <v>1.0349486165028983</v>
      </c>
      <c r="T193" s="4">
        <f>'1'!T193</f>
        <v>1.1099205464021986</v>
      </c>
      <c r="U193" s="4">
        <f>'1'!U193</f>
        <v>0.66595232784131919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0.87891720619893599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1.09864650774867</v>
      </c>
      <c r="I194" s="4">
        <f>'1'!I194</f>
        <v>0.65918790464920196</v>
      </c>
      <c r="J194" s="4">
        <f>'1'!J194</f>
        <v>1.1144605027001249</v>
      </c>
      <c r="K194" s="4">
        <f>'1'!K194</f>
        <v>0.44971456990724801</v>
      </c>
      <c r="L194" s="4">
        <f>'1'!L194</f>
        <v>1.3659148088343731</v>
      </c>
      <c r="M194" s="4">
        <f>'1'!M194</f>
        <v>0.87891720619893599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1.7073935110429663</v>
      </c>
      <c r="S194" s="4">
        <f>'1'!S194</f>
        <v>1.0244361066257799</v>
      </c>
      <c r="T194" s="4">
        <f>'1'!T194</f>
        <v>1.09864650774867</v>
      </c>
      <c r="U194" s="4">
        <f>'1'!U194</f>
        <v>0.65918790464920196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0.86480705240885203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1.0810088155110651</v>
      </c>
      <c r="I195" s="4">
        <f>'1'!I195</f>
        <v>0.64860528930663897</v>
      </c>
      <c r="J195" s="4">
        <f>'1'!J195</f>
        <v>1.1021934490238514</v>
      </c>
      <c r="K195" s="4">
        <f>'1'!K195</f>
        <v>0.44476448620783599</v>
      </c>
      <c r="L195" s="4">
        <f>'1'!L195</f>
        <v>1.3439863861332662</v>
      </c>
      <c r="M195" s="4">
        <f>'1'!M195</f>
        <v>0.86480705240885203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1.6799829826665826</v>
      </c>
      <c r="S195" s="4">
        <f>'1'!S195</f>
        <v>1.0079897895999497</v>
      </c>
      <c r="T195" s="4">
        <f>'1'!T195</f>
        <v>1.0810088155110651</v>
      </c>
      <c r="U195" s="4">
        <f>'1'!U195</f>
        <v>0.64860528930663897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0.85357860540994002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1.066973256762425</v>
      </c>
      <c r="I196" s="4">
        <f>'1'!I196</f>
        <v>0.64018395405745498</v>
      </c>
      <c r="J196" s="4">
        <f>'1'!J196</f>
        <v>1.0942939140506935</v>
      </c>
      <c r="K196" s="4">
        <f>'1'!K196</f>
        <v>0.44157681292169099</v>
      </c>
      <c r="L196" s="4">
        <f>'1'!L196</f>
        <v>1.3265363897879285</v>
      </c>
      <c r="M196" s="4">
        <f>'1'!M196</f>
        <v>0.85357860540994002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1.6581704872349108</v>
      </c>
      <c r="S196" s="4">
        <f>'1'!S196</f>
        <v>0.9949022923409464</v>
      </c>
      <c r="T196" s="4">
        <f>'1'!T196</f>
        <v>1.066973256762425</v>
      </c>
      <c r="U196" s="4">
        <f>'1'!U196</f>
        <v>0.64018395405745498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Lumichrome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0.46556979999999998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0.69979473267163295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0.87474341583954118</v>
      </c>
      <c r="I6" s="4">
        <f>'1'!I6</f>
        <v>0.52484604950372471</v>
      </c>
      <c r="J6" s="4">
        <f>'1'!J6</f>
        <v>0.35721507633050098</v>
      </c>
      <c r="K6" s="4">
        <f>'1'!K6</f>
        <v>0.31515909376047546</v>
      </c>
      <c r="L6" s="4">
        <f>'1'!L6</f>
        <v>0.69979473267163295</v>
      </c>
      <c r="M6" s="4">
        <f>'1'!M6</f>
        <v>0.55103975516937875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0.87474341583954118</v>
      </c>
      <c r="S6" s="4">
        <f>'1'!S6</f>
        <v>0.52484604950372471</v>
      </c>
      <c r="T6" s="4">
        <f>'1'!T6</f>
        <v>0.68879969396172347</v>
      </c>
      <c r="U6" s="4">
        <f>'1'!U6</f>
        <v>0.41327981637703404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0.69963640807148098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0.69729162074323103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0.68737060548620899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0.68130588272451298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0.67168348250630905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0.66248892359724298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0.65845504625231099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0.653266807472066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0.64682736476406899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0.64239299322035903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0.638231902043502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0.63589970051204803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0.63415138107206603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0.62708999994171299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0.62224682443217105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0.62103603055478496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0.61562894697654003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0.60859015644451997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0.60276468307961295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0.594544687819895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0.587587959384261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0.58142835443911001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0.57845719881744895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0.57490256501333403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0.57653443419672501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0.573801241425558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0.57643642685195096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0.58549276000060901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0.59624304185591803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0.603781678068401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0.60956745526926603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0.76195931908658254</v>
      </c>
      <c r="I37" s="4">
        <f>'1'!I37</f>
        <v>0.45717559145194953</v>
      </c>
      <c r="J37" s="4">
        <f>'1'!J37</f>
        <v>0.97933381988481427</v>
      </c>
      <c r="K37" s="4">
        <f>'1'!K37</f>
        <v>0.39518734539094602</v>
      </c>
      <c r="L37" s="4">
        <f>'1'!L37</f>
        <v>0.94732155459398115</v>
      </c>
      <c r="M37" s="4">
        <f>'1'!M37</f>
        <v>0.60956745526926603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1.1841519432424765</v>
      </c>
      <c r="S37" s="4">
        <f>'1'!S37</f>
        <v>0.71049116594548589</v>
      </c>
      <c r="T37" s="4">
        <f>'1'!T37</f>
        <v>0.76195931908658254</v>
      </c>
      <c r="U37" s="4">
        <f>'1'!U37</f>
        <v>0.45717559145194953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0.62102001429908604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0.77627501787385755</v>
      </c>
      <c r="I38" s="4">
        <f>'1'!I38</f>
        <v>0.46576501072431453</v>
      </c>
      <c r="J38" s="4">
        <f>'1'!J38</f>
        <v>0.98816438614364333</v>
      </c>
      <c r="K38" s="4">
        <f>'1'!K38</f>
        <v>0.39875071466020701</v>
      </c>
      <c r="L38" s="4">
        <f>'1'!L38</f>
        <v>0.96511984078925706</v>
      </c>
      <c r="M38" s="4">
        <f>'1'!M38</f>
        <v>0.62102001429908604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1.2063998009865713</v>
      </c>
      <c r="S38" s="4">
        <f>'1'!S38</f>
        <v>0.72383988059194282</v>
      </c>
      <c r="T38" s="4">
        <f>'1'!T38</f>
        <v>0.77627501787385755</v>
      </c>
      <c r="U38" s="4">
        <f>'1'!U38</f>
        <v>0.46576501072431453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0.62957017369399904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0.78696271711749877</v>
      </c>
      <c r="I39" s="4">
        <f>'1'!I39</f>
        <v>0.4721776302704993</v>
      </c>
      <c r="J39" s="4">
        <f>'1'!J39</f>
        <v>0.99152175965065237</v>
      </c>
      <c r="K39" s="4">
        <f>'1'!K39</f>
        <v>0.40010550451508697</v>
      </c>
      <c r="L39" s="4">
        <f>'1'!L39</f>
        <v>0.97840754212567005</v>
      </c>
      <c r="M39" s="4">
        <f>'1'!M39</f>
        <v>0.62957017369399904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1.2230094276570875</v>
      </c>
      <c r="S39" s="4">
        <f>'1'!S39</f>
        <v>0.73380565659425256</v>
      </c>
      <c r="T39" s="4">
        <f>'1'!T39</f>
        <v>0.78696271711749877</v>
      </c>
      <c r="U39" s="4">
        <f>'1'!U39</f>
        <v>0.4721776302704993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0.63545684007432501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0.79432105009290632</v>
      </c>
      <c r="I40" s="4">
        <f>'1'!I40</f>
        <v>0.47659263005574376</v>
      </c>
      <c r="J40" s="4">
        <f>'1'!J40</f>
        <v>1</v>
      </c>
      <c r="K40" s="4">
        <f>'1'!K40</f>
        <v>0.40352670087246301</v>
      </c>
      <c r="L40" s="4">
        <f>'1'!L40</f>
        <v>0.98755594054914431</v>
      </c>
      <c r="M40" s="4">
        <f>'1'!M40</f>
        <v>0.63545684007432501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1.2344449256864305</v>
      </c>
      <c r="S40" s="4">
        <f>'1'!S40</f>
        <v>0.74066695541185823</v>
      </c>
      <c r="T40" s="4">
        <f>'1'!T40</f>
        <v>0.79432105009290632</v>
      </c>
      <c r="U40" s="4">
        <f>'1'!U40</f>
        <v>0.47659263005574376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0.64346414616367997</v>
      </c>
      <c r="D41" s="3" t="e">
        <f>'1'!D41</f>
        <v>#N/A</v>
      </c>
      <c r="E41" s="40" t="e">
        <f>'1'!E41</f>
        <v>#N/A</v>
      </c>
      <c r="F41" s="3">
        <f>'1'!F41</f>
        <v>0.64346414616367997</v>
      </c>
      <c r="G41" s="40">
        <f>'1'!G41</f>
        <v>225</v>
      </c>
      <c r="H41" s="4">
        <f>'1'!H41</f>
        <v>0.80433018270459999</v>
      </c>
      <c r="I41" s="4">
        <f>'1'!I41</f>
        <v>0.48259810962275995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0.64346414616367997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0.80433018270459999</v>
      </c>
      <c r="U41" s="4">
        <f>'1'!U41</f>
        <v>0.48259810962275995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0.64346414616367997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0.63985494885663297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0.79981868607079121</v>
      </c>
      <c r="I42" s="4">
        <f>'1'!I42</f>
        <v>0.47989121164247472</v>
      </c>
      <c r="J42" s="4">
        <f>'1'!J42</f>
        <v>0.98361066862390534</v>
      </c>
      <c r="K42" s="4">
        <f>'1'!K42</f>
        <v>0.396913168052762</v>
      </c>
      <c r="L42" s="4">
        <f>'1'!L42</f>
        <v>0.99439098925936287</v>
      </c>
      <c r="M42" s="4">
        <f>'1'!M42</f>
        <v>0.63985494885663297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1.2429887365742036</v>
      </c>
      <c r="S42" s="4">
        <f>'1'!S42</f>
        <v>0.74579324194452212</v>
      </c>
      <c r="T42" s="4">
        <f>'1'!T42</f>
        <v>0.79981868607079121</v>
      </c>
      <c r="U42" s="4">
        <f>'1'!U42</f>
        <v>0.47989121164247472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0.63596348107900202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0.79495435134875247</v>
      </c>
      <c r="I43" s="4">
        <f>'1'!I43</f>
        <v>0.47697261080925152</v>
      </c>
      <c r="J43" s="4">
        <f>'1'!J43</f>
        <v>0.97580706768015713</v>
      </c>
      <c r="K43" s="4">
        <f>'1'!K43</f>
        <v>0.39376420670900603</v>
      </c>
      <c r="L43" s="4">
        <f>'1'!L43</f>
        <v>0.98834330532727155</v>
      </c>
      <c r="M43" s="4">
        <f>'1'!M43</f>
        <v>0.63596348107900202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1.2354291316590895</v>
      </c>
      <c r="S43" s="4">
        <f>'1'!S43</f>
        <v>0.74125747899545369</v>
      </c>
      <c r="T43" s="4">
        <f>'1'!T43</f>
        <v>0.79495435134875247</v>
      </c>
      <c r="U43" s="4">
        <f>'1'!U43</f>
        <v>0.47697261080925152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355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0.63311605086879597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0.79139506358599498</v>
      </c>
      <c r="I44" s="4">
        <f>'1'!I44</f>
        <v>0.47483703815159695</v>
      </c>
      <c r="J44" s="4">
        <f>'1'!J44</f>
        <v>0.95867580840939604</v>
      </c>
      <c r="K44" s="4">
        <f>'1'!K44</f>
        <v>0.38685128617368503</v>
      </c>
      <c r="L44" s="4">
        <f>'1'!L44</f>
        <v>0.9839181477995641</v>
      </c>
      <c r="M44" s="4">
        <f>'1'!M44</f>
        <v>0.63311605086879597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1.2298976847494552</v>
      </c>
      <c r="S44" s="4">
        <f>'1'!S44</f>
        <v>0.73793861084967305</v>
      </c>
      <c r="T44" s="4">
        <f>'1'!T44</f>
        <v>0.79139506358599498</v>
      </c>
      <c r="U44" s="4">
        <f>'1'!U44</f>
        <v>0.47483703815159695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0.62560256849371598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0.78200321061714495</v>
      </c>
      <c r="I45" s="4">
        <f>'1'!I45</f>
        <v>0.46920192637028701</v>
      </c>
      <c r="J45" s="4">
        <f>'1'!J45</f>
        <v>0.93122297190697767</v>
      </c>
      <c r="K45" s="4">
        <f>'1'!K45</f>
        <v>0.37577333363027299</v>
      </c>
      <c r="L45" s="4">
        <f>'1'!L45</f>
        <v>0.97224153392779644</v>
      </c>
      <c r="M45" s="4">
        <f>'1'!M45</f>
        <v>0.62560256849371598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1.2153019174097455</v>
      </c>
      <c r="S45" s="4">
        <f>'1'!S45</f>
        <v>0.7291811504458473</v>
      </c>
      <c r="T45" s="4">
        <f>'1'!T45</f>
        <v>0.78200321061714495</v>
      </c>
      <c r="U45" s="4">
        <f>'1'!U45</f>
        <v>0.46920192637028701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0.61793585051839095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0.77241981314798869</v>
      </c>
      <c r="I46" s="4">
        <f>'1'!I46</f>
        <v>0.46345188788879321</v>
      </c>
      <c r="J46" s="4">
        <f>'1'!J46</f>
        <v>0.90220306416443374</v>
      </c>
      <c r="K46" s="4">
        <f>'1'!K46</f>
        <v>0.36406302599930102</v>
      </c>
      <c r="L46" s="4">
        <f>'1'!L46</f>
        <v>0.96032677842660208</v>
      </c>
      <c r="M46" s="4">
        <f>'1'!M46</f>
        <v>0.61793585051839095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1.2004084730332525</v>
      </c>
      <c r="S46" s="4">
        <f>'1'!S46</f>
        <v>0.72024508381995156</v>
      </c>
      <c r="T46" s="4">
        <f>'1'!T46</f>
        <v>0.77241981314798869</v>
      </c>
      <c r="U46" s="4">
        <f>'1'!U46</f>
        <v>0.46345188788879321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0.603365868980415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0.75420733622551872</v>
      </c>
      <c r="I47" s="4">
        <f>'1'!I47</f>
        <v>0.45252440173531128</v>
      </c>
      <c r="J47" s="4">
        <f>'1'!J47</f>
        <v>0.87466213889086553</v>
      </c>
      <c r="K47" s="4">
        <f>'1'!K47</f>
        <v>0.35294952728468298</v>
      </c>
      <c r="L47" s="4">
        <f>'1'!L47</f>
        <v>0.93768374287467282</v>
      </c>
      <c r="M47" s="4">
        <f>'1'!M47</f>
        <v>0.603365868980415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1.1721046785933411</v>
      </c>
      <c r="S47" s="4">
        <f>'1'!S47</f>
        <v>0.70326280715600464</v>
      </c>
      <c r="T47" s="4">
        <f>'1'!T47</f>
        <v>0.75420733622551872</v>
      </c>
      <c r="U47" s="4">
        <f>'1'!U47</f>
        <v>0.45252440173531128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0.58389091358072598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0.72986364197590747</v>
      </c>
      <c r="I48" s="4">
        <f>'1'!I48</f>
        <v>0.43791818518554448</v>
      </c>
      <c r="J48" s="4">
        <f>'1'!J48</f>
        <v>0.84139153384570597</v>
      </c>
      <c r="K48" s="4">
        <f>'1'!K48</f>
        <v>0.33952394979477901</v>
      </c>
      <c r="L48" s="4">
        <f>'1'!L48</f>
        <v>0.90741794560251976</v>
      </c>
      <c r="M48" s="4">
        <f>'1'!M48</f>
        <v>0.58389091358072598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1.1342724320031496</v>
      </c>
      <c r="S48" s="4">
        <f>'1'!S48</f>
        <v>0.68056345920188988</v>
      </c>
      <c r="T48" s="4">
        <f>'1'!T48</f>
        <v>0.72986364197590747</v>
      </c>
      <c r="U48" s="4">
        <f>'1'!U48</f>
        <v>0.43791818518554448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0.56280973567524395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0.70351216959405494</v>
      </c>
      <c r="I49" s="4">
        <f>'1'!I49</f>
        <v>0.42210730175643296</v>
      </c>
      <c r="J49" s="4">
        <f>'1'!J49</f>
        <v>0.80160240653661219</v>
      </c>
      <c r="K49" s="4">
        <f>'1'!K49</f>
        <v>0.32346797452114601</v>
      </c>
      <c r="L49" s="4">
        <f>'1'!L49</f>
        <v>0.8746559369790905</v>
      </c>
      <c r="M49" s="4">
        <f>'1'!M49</f>
        <v>0.56280973567524395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1.0933199212238631</v>
      </c>
      <c r="S49" s="4">
        <f>'1'!S49</f>
        <v>0.65599195273431787</v>
      </c>
      <c r="T49" s="4">
        <f>'1'!T49</f>
        <v>0.70351216959405494</v>
      </c>
      <c r="U49" s="4">
        <f>'1'!U49</f>
        <v>0.42210730175643296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0.54118767649517996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0.67648459561897489</v>
      </c>
      <c r="I50" s="4">
        <f>'1'!I50</f>
        <v>0.40589075737138497</v>
      </c>
      <c r="J50" s="4">
        <f>'1'!J50</f>
        <v>0.76474360246660378</v>
      </c>
      <c r="K50" s="4">
        <f>'1'!K50</f>
        <v>0.30859446291667098</v>
      </c>
      <c r="L50" s="4">
        <f>'1'!L50</f>
        <v>0.84105335118006153</v>
      </c>
      <c r="M50" s="4">
        <f>'1'!M50</f>
        <v>0.54118767649517996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1.0513166889750769</v>
      </c>
      <c r="S50" s="4">
        <f>'1'!S50</f>
        <v>0.63079001338504614</v>
      </c>
      <c r="T50" s="4">
        <f>'1'!T50</f>
        <v>0.67648459561897489</v>
      </c>
      <c r="U50" s="4">
        <f>'1'!U50</f>
        <v>0.40589075737138497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0.51052622148392401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0.63815777685490505</v>
      </c>
      <c r="I51" s="4">
        <f>'1'!I51</f>
        <v>0.38289466611294298</v>
      </c>
      <c r="J51" s="4">
        <f>'1'!J51</f>
        <v>0.73013736380805572</v>
      </c>
      <c r="K51" s="4">
        <f>'1'!K51</f>
        <v>0.29462992160118201</v>
      </c>
      <c r="L51" s="4">
        <f>'1'!L51</f>
        <v>0.79340274749987372</v>
      </c>
      <c r="M51" s="4">
        <f>'1'!M51</f>
        <v>0.51052622148392401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0.9917534343748422</v>
      </c>
      <c r="S51" s="4">
        <f>'1'!S51</f>
        <v>0.59505206062490523</v>
      </c>
      <c r="T51" s="4">
        <f>'1'!T51</f>
        <v>0.63815777685490505</v>
      </c>
      <c r="U51" s="4">
        <f>'1'!U51</f>
        <v>0.38289466611294298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0.48039143047754501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0.60048928809693125</v>
      </c>
      <c r="I52" s="4">
        <f>'1'!I52</f>
        <v>0.36029357285815877</v>
      </c>
      <c r="J52" s="4">
        <f>'1'!J52</f>
        <v>0.69182661742839779</v>
      </c>
      <c r="K52" s="4">
        <f>'1'!K52</f>
        <v>0.27917051250663699</v>
      </c>
      <c r="L52" s="4">
        <f>'1'!L52</f>
        <v>0.74657062610501124</v>
      </c>
      <c r="M52" s="4">
        <f>'1'!M52</f>
        <v>0.48039143047754501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0.93321328263126402</v>
      </c>
      <c r="S52" s="4">
        <f>'1'!S52</f>
        <v>0.55992796957875846</v>
      </c>
      <c r="T52" s="4">
        <f>'1'!T52</f>
        <v>0.60048928809693125</v>
      </c>
      <c r="U52" s="4">
        <f>'1'!U52</f>
        <v>0.36029357285815877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0.448691065758756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0.56086383219844504</v>
      </c>
      <c r="I53" s="4">
        <f>'1'!I53</f>
        <v>0.33651829931906702</v>
      </c>
      <c r="J53" s="4">
        <f>'1'!J53</f>
        <v>0.64992002757446976</v>
      </c>
      <c r="K53" s="4">
        <f>'1'!K53</f>
        <v>0.26226008455806599</v>
      </c>
      <c r="L53" s="4">
        <f>'1'!L53</f>
        <v>0.69730546516669645</v>
      </c>
      <c r="M53" s="4">
        <f>'1'!M53</f>
        <v>0.448691065758756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0.87163183145837053</v>
      </c>
      <c r="S53" s="4">
        <f>'1'!S53</f>
        <v>0.52297909887502236</v>
      </c>
      <c r="T53" s="4">
        <f>'1'!T53</f>
        <v>0.56086383219844504</v>
      </c>
      <c r="U53" s="4">
        <f>'1'!U53</f>
        <v>0.33651829931906702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0.41987979332701297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0.52484974165876619</v>
      </c>
      <c r="I54" s="4">
        <f>'1'!I54</f>
        <v>0.31490984499525976</v>
      </c>
      <c r="J54" s="4">
        <f>'1'!J54</f>
        <v>0.60939445375450962</v>
      </c>
      <c r="K54" s="4">
        <f>'1'!K54</f>
        <v>0.24590693345353401</v>
      </c>
      <c r="L54" s="4">
        <f>'1'!L54</f>
        <v>0.65253020829571884</v>
      </c>
      <c r="M54" s="4">
        <f>'1'!M54</f>
        <v>0.41987979332701297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0.81566276036964858</v>
      </c>
      <c r="S54" s="4">
        <f>'1'!S54</f>
        <v>0.4893976562217891</v>
      </c>
      <c r="T54" s="4">
        <f>'1'!T54</f>
        <v>0.52484974165876619</v>
      </c>
      <c r="U54" s="4">
        <f>'1'!U54</f>
        <v>0.31490984499525976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0.38953625166086803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0.48692031457608503</v>
      </c>
      <c r="I55" s="4">
        <f>'1'!I55</f>
        <v>0.29215218874565102</v>
      </c>
      <c r="J55" s="4">
        <f>'1'!J55</f>
        <v>0.57410536644334886</v>
      </c>
      <c r="K55" s="4">
        <f>'1'!K55</f>
        <v>0.231666844474061</v>
      </c>
      <c r="L55" s="4">
        <f>'1'!L55</f>
        <v>0.60537366997567021</v>
      </c>
      <c r="M55" s="4">
        <f>'1'!M55</f>
        <v>0.38953625166086803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0.75671708746958777</v>
      </c>
      <c r="S55" s="4">
        <f>'1'!S55</f>
        <v>0.45403025248175266</v>
      </c>
      <c r="T55" s="4">
        <f>'1'!T55</f>
        <v>0.48692031457608503</v>
      </c>
      <c r="U55" s="4">
        <f>'1'!U55</f>
        <v>0.29215218874565102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0.348841525860555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0.43605190732569377</v>
      </c>
      <c r="I56" s="4">
        <f>'1'!I56</f>
        <v>0.26163114439541624</v>
      </c>
      <c r="J56" s="4">
        <f>'1'!J56</f>
        <v>0.53435725406579804</v>
      </c>
      <c r="K56" s="4">
        <f>'1'!K56</f>
        <v>0.21562741982044001</v>
      </c>
      <c r="L56" s="4">
        <f>'1'!L56</f>
        <v>0.54213047912667867</v>
      </c>
      <c r="M56" s="4">
        <f>'1'!M56</f>
        <v>0.348841525860555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0.6776630989083483</v>
      </c>
      <c r="S56" s="4">
        <f>'1'!S56</f>
        <v>0.40659785934500903</v>
      </c>
      <c r="T56" s="4">
        <f>'1'!T56</f>
        <v>0.43605190732569377</v>
      </c>
      <c r="U56" s="4">
        <f>'1'!U56</f>
        <v>0.26163114439541624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0.31317125080200597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0.39146406350250745</v>
      </c>
      <c r="I57" s="4">
        <f>'1'!I57</f>
        <v>0.23487843810150449</v>
      </c>
      <c r="J57" s="4">
        <f>'1'!J57</f>
        <v>0.48827187422609919</v>
      </c>
      <c r="K57" s="4">
        <f>'1'!K57</f>
        <v>0.197030738535272</v>
      </c>
      <c r="L57" s="4">
        <f>'1'!L57</f>
        <v>0.48669572760056107</v>
      </c>
      <c r="M57" s="4">
        <f>'1'!M57</f>
        <v>0.31317125080200597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0.60836965950070132</v>
      </c>
      <c r="S57" s="4">
        <f>'1'!S57</f>
        <v>0.36502179570042081</v>
      </c>
      <c r="T57" s="4">
        <f>'1'!T57</f>
        <v>0.39146406350250745</v>
      </c>
      <c r="U57" s="4">
        <f>'1'!U57</f>
        <v>0.23487843810150449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0.28045432814252802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0.35056791017816002</v>
      </c>
      <c r="I58" s="4">
        <f>'1'!I58</f>
        <v>0.21034074610689601</v>
      </c>
      <c r="J58" s="4">
        <f>'1'!J58</f>
        <v>0.44262882365644884</v>
      </c>
      <c r="K58" s="4">
        <f>'1'!K58</f>
        <v>0.178612548921146</v>
      </c>
      <c r="L58" s="4">
        <f>'1'!L58</f>
        <v>0.43585074601994683</v>
      </c>
      <c r="M58" s="4">
        <f>'1'!M58</f>
        <v>0.28045432814252802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0.54481343252493353</v>
      </c>
      <c r="S58" s="4">
        <f>'1'!S58</f>
        <v>0.32688805951496014</v>
      </c>
      <c r="T58" s="4">
        <f>'1'!T58</f>
        <v>0.35056791017816002</v>
      </c>
      <c r="U58" s="4">
        <f>'1'!U58</f>
        <v>0.21034074610689601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0.25617665213420698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0.32022081516775874</v>
      </c>
      <c r="I59" s="4">
        <f>'1'!I59</f>
        <v>0.19213248910065522</v>
      </c>
      <c r="J59" s="4">
        <f>'1'!J59</f>
        <v>0.39920094946819118</v>
      </c>
      <c r="K59" s="4">
        <f>'1'!K59</f>
        <v>0.16108824212405401</v>
      </c>
      <c r="L59" s="4">
        <f>'1'!L59</f>
        <v>0.39812109759576647</v>
      </c>
      <c r="M59" s="4">
        <f>'1'!M59</f>
        <v>0.25617665213420698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0.4976513719947081</v>
      </c>
      <c r="S59" s="4">
        <f>'1'!S59</f>
        <v>0.29859082319682484</v>
      </c>
      <c r="T59" s="4">
        <f>'1'!T59</f>
        <v>0.32022081516775874</v>
      </c>
      <c r="U59" s="4">
        <f>'1'!U59</f>
        <v>0.19213248910065522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0.229436373336288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0.28679546667035999</v>
      </c>
      <c r="I60" s="4">
        <f>'1'!I60</f>
        <v>0.172077280002216</v>
      </c>
      <c r="J60" s="4">
        <f>'1'!J60</f>
        <v>0.34901925109792392</v>
      </c>
      <c r="K60" s="4">
        <f>'1'!K60</f>
        <v>0.14083858693652301</v>
      </c>
      <c r="L60" s="4">
        <f>'1'!L60</f>
        <v>0.35656434737534787</v>
      </c>
      <c r="M60" s="4">
        <f>'1'!M60</f>
        <v>0.229436373336288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0.44570543421918485</v>
      </c>
      <c r="S60" s="4">
        <f>'1'!S60</f>
        <v>0.26742326053151089</v>
      </c>
      <c r="T60" s="4">
        <f>'1'!T60</f>
        <v>0.28679546667035999</v>
      </c>
      <c r="U60" s="4">
        <f>'1'!U60</f>
        <v>0.172077280002216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0.20091517478385101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0.2511439684798138</v>
      </c>
      <c r="I61" s="4">
        <f>'1'!I61</f>
        <v>0.15068638108788826</v>
      </c>
      <c r="J61" s="4">
        <f>'1'!J61</f>
        <v>0.30683412677241079</v>
      </c>
      <c r="K61" s="4">
        <f>'1'!K61</f>
        <v>0.12381576289155399</v>
      </c>
      <c r="L61" s="4">
        <f>'1'!L61</f>
        <v>0.31223989088079446</v>
      </c>
      <c r="M61" s="4">
        <f>'1'!M61</f>
        <v>0.20091517478385101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0.39029986360099306</v>
      </c>
      <c r="S61" s="4">
        <f>'1'!S61</f>
        <v>0.23417991816059586</v>
      </c>
      <c r="T61" s="4">
        <f>'1'!T61</f>
        <v>0.2511439684798138</v>
      </c>
      <c r="U61" s="4">
        <f>'1'!U61</f>
        <v>0.15068638108788826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0.173785311654547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0.21723163956818375</v>
      </c>
      <c r="I62" s="4">
        <f>'1'!I62</f>
        <v>0.13033898374091024</v>
      </c>
      <c r="J62" s="4">
        <f>'1'!J62</f>
        <v>0.26923991457378688</v>
      </c>
      <c r="K62" s="4">
        <f>'1'!K62</f>
        <v>0.10864549447114399</v>
      </c>
      <c r="L62" s="4">
        <f>'1'!L62</f>
        <v>0.27007769227027095</v>
      </c>
      <c r="M62" s="4">
        <f>'1'!M62</f>
        <v>0.173785311654547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0.3375971153378387</v>
      </c>
      <c r="S62" s="4">
        <f>'1'!S62</f>
        <v>0.2025582692027032</v>
      </c>
      <c r="T62" s="4">
        <f>'1'!T62</f>
        <v>0.21723163956818375</v>
      </c>
      <c r="U62" s="4">
        <f>'1'!U62</f>
        <v>0.13033898374091024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0.15075240891262501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0.18844051114078125</v>
      </c>
      <c r="I63" s="4">
        <f>'1'!I63</f>
        <v>0.11306430668446876</v>
      </c>
      <c r="J63" s="4">
        <f>'1'!J63</f>
        <v>0.22443351509759218</v>
      </c>
      <c r="K63" s="4">
        <f>'1'!K63</f>
        <v>9.0564915912541497E-2</v>
      </c>
      <c r="L63" s="4">
        <f>'1'!L63</f>
        <v>0.23428253122012746</v>
      </c>
      <c r="M63" s="4">
        <f>'1'!M63</f>
        <v>0.15075240891262501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0.29285316402515932</v>
      </c>
      <c r="S63" s="4">
        <f>'1'!S63</f>
        <v>0.1757118984150956</v>
      </c>
      <c r="T63" s="4">
        <f>'1'!T63</f>
        <v>0.18844051114078125</v>
      </c>
      <c r="U63" s="4">
        <f>'1'!U63</f>
        <v>0.11306430668446876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0.126121890889031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0.15765236361128876</v>
      </c>
      <c r="I64" s="4">
        <f>'1'!I64</f>
        <v>9.4591418166773245E-2</v>
      </c>
      <c r="J64" s="4">
        <f>'1'!J64</f>
        <v>0.18563834861325512</v>
      </c>
      <c r="K64" s="4">
        <f>'1'!K64</f>
        <v>7.4910030371319006E-2</v>
      </c>
      <c r="L64" s="4">
        <f>'1'!L64</f>
        <v>0.1960045352036584</v>
      </c>
      <c r="M64" s="4">
        <f>'1'!M64</f>
        <v>0.126121890889031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0.24500566900457299</v>
      </c>
      <c r="S64" s="4">
        <f>'1'!S64</f>
        <v>0.14700340140274382</v>
      </c>
      <c r="T64" s="4">
        <f>'1'!T64</f>
        <v>0.15765236361128876</v>
      </c>
      <c r="U64" s="4">
        <f>'1'!U64</f>
        <v>9.4591418166773245E-2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0.109806155037383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0.13725769379672875</v>
      </c>
      <c r="I65" s="4">
        <f>'1'!I65</f>
        <v>8.2354616278037251E-2</v>
      </c>
      <c r="J65" s="4">
        <f>'1'!J65</f>
        <v>0.15173672525757481</v>
      </c>
      <c r="K65" s="4">
        <f>'1'!K65</f>
        <v>6.1229820144380498E-2</v>
      </c>
      <c r="L65" s="4">
        <f>'1'!L65</f>
        <v>0.17064844357225659</v>
      </c>
      <c r="M65" s="4">
        <f>'1'!M65</f>
        <v>0.109806155037383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0.21331055446532074</v>
      </c>
      <c r="S65" s="4">
        <f>'1'!S65</f>
        <v>0.12798633267919243</v>
      </c>
      <c r="T65" s="4">
        <f>'1'!T65</f>
        <v>0.13725769379672875</v>
      </c>
      <c r="U65" s="4">
        <f>'1'!U65</f>
        <v>8.2354616278037251E-2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9.2009977717306304E-2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0.11501247214663288</v>
      </c>
      <c r="I66" s="4">
        <f>'1'!I66</f>
        <v>6.9007483287979732E-2</v>
      </c>
      <c r="J66" s="4">
        <f>'1'!J66</f>
        <v>0.12122154269415526</v>
      </c>
      <c r="K66" s="4">
        <f>'1'!K66</f>
        <v>4.8916129198042897E-2</v>
      </c>
      <c r="L66" s="4">
        <f>'1'!L66</f>
        <v>0.14299161540836097</v>
      </c>
      <c r="M66" s="4">
        <f>'1'!M66</f>
        <v>9.2009977717306304E-2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0.17873951926045123</v>
      </c>
      <c r="S66" s="4">
        <f>'1'!S66</f>
        <v>0.10724371155627073</v>
      </c>
      <c r="T66" s="4">
        <f>'1'!T66</f>
        <v>0.11501247214663288</v>
      </c>
      <c r="U66" s="4">
        <f>'1'!U66</f>
        <v>6.9007483287979732E-2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6.9638588650085903E-2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8.7048235812607372E-2</v>
      </c>
      <c r="I67" s="4">
        <f>'1'!I67</f>
        <v>5.2228941487564427E-2</v>
      </c>
      <c r="J67" s="4">
        <f>'1'!J67</f>
        <v>9.9328276175905478E-2</v>
      </c>
      <c r="K67" s="4">
        <f>'1'!K67</f>
        <v>4.0081611588612003E-2</v>
      </c>
      <c r="L67" s="4">
        <f>'1'!L67</f>
        <v>0.10822450491650505</v>
      </c>
      <c r="M67" s="4">
        <f>'1'!M67</f>
        <v>6.9638588650085903E-2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0.13528063114563132</v>
      </c>
      <c r="S67" s="4">
        <f>'1'!S67</f>
        <v>8.1168378687378792E-2</v>
      </c>
      <c r="T67" s="4">
        <f>'1'!T67</f>
        <v>8.7048235812607372E-2</v>
      </c>
      <c r="U67" s="4">
        <f>'1'!U67</f>
        <v>5.2228941487564427E-2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1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5.1164451914917898E-2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6.3955564893647371E-2</v>
      </c>
      <c r="I68" s="4">
        <f>'1'!I68</f>
        <v>3.8373338936188425E-2</v>
      </c>
      <c r="J68" s="4">
        <f>'1'!J68</f>
        <v>7.5654118290213707E-2</v>
      </c>
      <c r="K68" s="4">
        <f>'1'!K68</f>
        <v>3.0528456761065002E-2</v>
      </c>
      <c r="L68" s="4">
        <f>'1'!L68</f>
        <v>7.951406806417935E-2</v>
      </c>
      <c r="M68" s="4">
        <f>'1'!M68</f>
        <v>5.1164451914917898E-2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9.9392585080224194E-2</v>
      </c>
      <c r="S68" s="4">
        <f>'1'!S68</f>
        <v>5.9635551048134512E-2</v>
      </c>
      <c r="T68" s="4">
        <f>'1'!T68</f>
        <v>6.3955564893647371E-2</v>
      </c>
      <c r="U68" s="4">
        <f>'1'!U68</f>
        <v>3.8373338936188425E-2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1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4.2264820543017098E-2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5.2831025678771376E-2</v>
      </c>
      <c r="I69" s="4">
        <f>'1'!I69</f>
        <v>3.169861540726282E-2</v>
      </c>
      <c r="J69" s="4">
        <f>'1'!J69</f>
        <v>5.4535732801894617E-2</v>
      </c>
      <c r="K69" s="4">
        <f>'1'!K69</f>
        <v>2.2006624337210699E-2</v>
      </c>
      <c r="L69" s="4">
        <f>'1'!L69</f>
        <v>6.5683256472018045E-2</v>
      </c>
      <c r="M69" s="4">
        <f>'1'!M69</f>
        <v>4.2264820543017098E-2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8.210407059002256E-2</v>
      </c>
      <c r="S69" s="4">
        <f>'1'!S69</f>
        <v>4.926244235401353E-2</v>
      </c>
      <c r="T69" s="4">
        <f>'1'!T69</f>
        <v>5.2831025678771376E-2</v>
      </c>
      <c r="U69" s="4">
        <f>'1'!U69</f>
        <v>3.169861540726282E-2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3.1237064931593301E-2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3.9046331164491625E-2</v>
      </c>
      <c r="I70" s="4">
        <f>'1'!I70</f>
        <v>2.3427798698694977E-2</v>
      </c>
      <c r="J70" s="4">
        <f>'1'!J70</f>
        <v>3.1113756119904083E-2</v>
      </c>
      <c r="K70" s="4">
        <f>'1'!K70</f>
        <v>1.25552313588153E-2</v>
      </c>
      <c r="L70" s="4">
        <f>'1'!L70</f>
        <v>4.8545152232378513E-2</v>
      </c>
      <c r="M70" s="4">
        <f>'1'!M70</f>
        <v>3.1237064931593301E-2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6.0681440290473142E-2</v>
      </c>
      <c r="S70" s="4">
        <f>'1'!S70</f>
        <v>3.6408864174283885E-2</v>
      </c>
      <c r="T70" s="4">
        <f>'1'!T70</f>
        <v>3.9046331164491625E-2</v>
      </c>
      <c r="U70" s="4">
        <f>'1'!U70</f>
        <v>2.3427798698694977E-2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2.0234580852823598E-2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2.5293226066029496E-2</v>
      </c>
      <c r="I71" s="4">
        <f>'1'!I71</f>
        <v>1.5175935639617699E-2</v>
      </c>
      <c r="J71" s="4">
        <f>'1'!J71</f>
        <v>2.1594709319693157E-2</v>
      </c>
      <c r="K71" s="4">
        <f>'1'!K71</f>
        <v>8.7140418080756104E-3</v>
      </c>
      <c r="L71" s="4">
        <f>'1'!L71</f>
        <v>3.1446322181992198E-2</v>
      </c>
      <c r="M71" s="4">
        <f>'1'!M71</f>
        <v>2.0234580852823598E-2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3.9307902727490247E-2</v>
      </c>
      <c r="S71" s="4">
        <f>'1'!S71</f>
        <v>2.3584741636494148E-2</v>
      </c>
      <c r="T71" s="4">
        <f>'1'!T71</f>
        <v>2.5293226066029496E-2</v>
      </c>
      <c r="U71" s="4">
        <f>'1'!U71</f>
        <v>1.5175935639617699E-2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1.2582230212426699E-2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1.5727787765533373E-2</v>
      </c>
      <c r="I72" s="4">
        <f>'1'!I72</f>
        <v>9.436672659320024E-3</v>
      </c>
      <c r="J72" s="4">
        <f>'1'!J72</f>
        <v>1.237501691203716E-2</v>
      </c>
      <c r="K72" s="4">
        <f>'1'!K72</f>
        <v>4.9936497477552902E-3</v>
      </c>
      <c r="L72" s="4">
        <f>'1'!L72</f>
        <v>1.9553894785656199E-2</v>
      </c>
      <c r="M72" s="4">
        <f>'1'!M72</f>
        <v>1.2582230212426699E-2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2.4442368482070247E-2</v>
      </c>
      <c r="S72" s="4">
        <f>'1'!S72</f>
        <v>1.466542108924215E-2</v>
      </c>
      <c r="T72" s="4">
        <f>'1'!T72</f>
        <v>1.5727787765533373E-2</v>
      </c>
      <c r="U72" s="4">
        <f>'1'!U72</f>
        <v>9.436672659320024E-3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5.6280872834893097E-3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7.0351091043616368E-3</v>
      </c>
      <c r="I73" s="4">
        <f>'1'!I73</f>
        <v>4.2210654626169825E-3</v>
      </c>
      <c r="J73" s="4">
        <f>'1'!J73</f>
        <v>5.1398873456683751E-3</v>
      </c>
      <c r="K73" s="4">
        <f>'1'!K73</f>
        <v>2.0740817834536802E-3</v>
      </c>
      <c r="L73" s="4">
        <f>'1'!L73</f>
        <v>8.7465437150521137E-3</v>
      </c>
      <c r="M73" s="4">
        <f>'1'!M73</f>
        <v>5.6280872834893097E-3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1.0933179643815141E-2</v>
      </c>
      <c r="S73" s="4">
        <f>'1'!S73</f>
        <v>6.5599077862890853E-3</v>
      </c>
      <c r="T73" s="4">
        <f>'1'!T73</f>
        <v>7.0351091043616368E-3</v>
      </c>
      <c r="U73" s="4">
        <f>'1'!U73</f>
        <v>4.2210654626169825E-3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1.18691113989134E-2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1.4836389248641751E-2</v>
      </c>
      <c r="I74" s="4">
        <f>'1'!I74</f>
        <v>8.9018335491850495E-3</v>
      </c>
      <c r="J74" s="4">
        <f>'1'!J74</f>
        <v>1.4536119646018846E-2</v>
      </c>
      <c r="K74" s="4">
        <f>'1'!K74</f>
        <v>5.8657124042453797E-3</v>
      </c>
      <c r="L74" s="4">
        <f>'1'!L74</f>
        <v>1.8445645293023394E-2</v>
      </c>
      <c r="M74" s="4">
        <f>'1'!M74</f>
        <v>1.18691113989134E-2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2.3057056616279242E-2</v>
      </c>
      <c r="S74" s="4">
        <f>'1'!S74</f>
        <v>1.3834233969767545E-2</v>
      </c>
      <c r="T74" s="4">
        <f>'1'!T74</f>
        <v>1.4836389248641751E-2</v>
      </c>
      <c r="U74" s="4">
        <f>'1'!U74</f>
        <v>8.9018335491850495E-3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2.1142941947172599E-2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2.642867743396575E-2</v>
      </c>
      <c r="I75" s="4">
        <f>'1'!I75</f>
        <v>1.5857206460379449E-2</v>
      </c>
      <c r="J75" s="4">
        <f>'1'!J75</f>
        <v>3.3527060411400487E-2</v>
      </c>
      <c r="K75" s="4">
        <f>'1'!K75</f>
        <v>1.35290640777642E-2</v>
      </c>
      <c r="L75" s="4">
        <f>'1'!L75</f>
        <v>3.2857995388284468E-2</v>
      </c>
      <c r="M75" s="4">
        <f>'1'!M75</f>
        <v>2.1142941947172599E-2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4.1072494235355583E-2</v>
      </c>
      <c r="S75" s="4">
        <f>'1'!S75</f>
        <v>2.4643496541213353E-2</v>
      </c>
      <c r="T75" s="4">
        <f>'1'!T75</f>
        <v>2.642867743396575E-2</v>
      </c>
      <c r="U75" s="4">
        <f>'1'!U75</f>
        <v>1.5857206460379449E-2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2.9528398262060201E-2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3.6910497827575252E-2</v>
      </c>
      <c r="I76" s="4">
        <f>'1'!I76</f>
        <v>2.214629869654515E-2</v>
      </c>
      <c r="J76" s="4">
        <f>'1'!J76</f>
        <v>5.2753623282942898E-2</v>
      </c>
      <c r="K76" s="4">
        <f>'1'!K76</f>
        <v>2.12874955624347E-2</v>
      </c>
      <c r="L76" s="4">
        <f>'1'!L76</f>
        <v>4.5889733620914086E-2</v>
      </c>
      <c r="M76" s="4">
        <f>'1'!M76</f>
        <v>2.9528398262060201E-2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5.7362167026142608E-2</v>
      </c>
      <c r="S76" s="4">
        <f>'1'!S76</f>
        <v>3.4417300215685565E-2</v>
      </c>
      <c r="T76" s="4">
        <f>'1'!T76</f>
        <v>3.6910497827575252E-2</v>
      </c>
      <c r="U76" s="4">
        <f>'1'!U76</f>
        <v>2.214629869654515E-2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4.1428221582191102E-2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5.1785276977738881E-2</v>
      </c>
      <c r="I77" s="4">
        <f>'1'!I77</f>
        <v>3.1071166186643327E-2</v>
      </c>
      <c r="J77" s="4">
        <f>'1'!J77</f>
        <v>8.4121020566251051E-2</v>
      </c>
      <c r="K77" s="4">
        <f>'1'!K77</f>
        <v>3.3945077903123899E-2</v>
      </c>
      <c r="L77" s="4">
        <f>'1'!L77</f>
        <v>6.4383107946550416E-2</v>
      </c>
      <c r="M77" s="4">
        <f>'1'!M77</f>
        <v>4.1428221582191102E-2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8.0478884933188027E-2</v>
      </c>
      <c r="S77" s="4">
        <f>'1'!S77</f>
        <v>4.8287330959912812E-2</v>
      </c>
      <c r="T77" s="4">
        <f>'1'!T77</f>
        <v>5.1785276977738881E-2</v>
      </c>
      <c r="U77" s="4">
        <f>'1'!U77</f>
        <v>3.1071166186643327E-2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6.0235637427419102E-2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7.5294546784273872E-2</v>
      </c>
      <c r="I78" s="4">
        <f>'1'!I78</f>
        <v>4.5176728070564325E-2</v>
      </c>
      <c r="J78" s="4">
        <f>'1'!J78</f>
        <v>0.11943951460992877</v>
      </c>
      <c r="K78" s="4">
        <f>'1'!K78</f>
        <v>4.8197033284352903E-2</v>
      </c>
      <c r="L78" s="4">
        <f>'1'!L78</f>
        <v>9.3611489912130669E-2</v>
      </c>
      <c r="M78" s="4">
        <f>'1'!M78</f>
        <v>6.0235637427419102E-2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0.11701436239016333</v>
      </c>
      <c r="S78" s="4">
        <f>'1'!S78</f>
        <v>7.0208617434098008E-2</v>
      </c>
      <c r="T78" s="4">
        <f>'1'!T78</f>
        <v>7.5294546784273872E-2</v>
      </c>
      <c r="U78" s="4">
        <f>'1'!U78</f>
        <v>4.5176728070564325E-2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8.9927446276710399E-2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0.112409307845888</v>
      </c>
      <c r="I79" s="4">
        <f>'1'!I79</f>
        <v>6.7445584707532799E-2</v>
      </c>
      <c r="J79" s="4">
        <f>'1'!J79</f>
        <v>0.16470979459725293</v>
      </c>
      <c r="K79" s="4">
        <f>'1'!K79</f>
        <v>6.6464800015210504E-2</v>
      </c>
      <c r="L79" s="4">
        <f>'1'!L79</f>
        <v>0.13975517798910164</v>
      </c>
      <c r="M79" s="4">
        <f>'1'!M79</f>
        <v>8.9927446276710399E-2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0.17469397248637705</v>
      </c>
      <c r="S79" s="4">
        <f>'1'!S79</f>
        <v>0.10481638349182623</v>
      </c>
      <c r="T79" s="4">
        <f>'1'!T79</f>
        <v>0.112409307845888</v>
      </c>
      <c r="U79" s="4">
        <f>'1'!U79</f>
        <v>6.7445584707532799E-2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0.130408575000761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0.16301071875095124</v>
      </c>
      <c r="I80" s="4">
        <f>'1'!I80</f>
        <v>9.7806431250570758E-2</v>
      </c>
      <c r="J80" s="4">
        <f>'1'!J80</f>
        <v>0.20821985897858697</v>
      </c>
      <c r="K80" s="4">
        <f>'1'!K80</f>
        <v>8.4022272749758695E-2</v>
      </c>
      <c r="L80" s="4">
        <f>'1'!L80</f>
        <v>0.20266642015449385</v>
      </c>
      <c r="M80" s="4">
        <f>'1'!M80</f>
        <v>0.130408575000761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0.25333302519311729</v>
      </c>
      <c r="S80" s="4">
        <f>'1'!S80</f>
        <v>0.15199981511587038</v>
      </c>
      <c r="T80" s="4">
        <f>'1'!T80</f>
        <v>0.16301071875095124</v>
      </c>
      <c r="U80" s="4">
        <f>'1'!U80</f>
        <v>9.7806431250570758E-2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0.17529693937514301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0.21912117421892877</v>
      </c>
      <c r="I81" s="4">
        <f>'1'!I81</f>
        <v>0.13147270453135726</v>
      </c>
      <c r="J81" s="4">
        <f>'1'!J81</f>
        <v>0.25497290907020914</v>
      </c>
      <c r="K81" s="4">
        <f>'1'!K81</f>
        <v>0.102888376808956</v>
      </c>
      <c r="L81" s="4">
        <f>'1'!L81</f>
        <v>0.27242689498748263</v>
      </c>
      <c r="M81" s="4">
        <f>'1'!M81</f>
        <v>0.17529693937514301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0.34053361873435328</v>
      </c>
      <c r="S81" s="4">
        <f>'1'!S81</f>
        <v>0.20432017124061197</v>
      </c>
      <c r="T81" s="4">
        <f>'1'!T81</f>
        <v>0.21912117421892877</v>
      </c>
      <c r="U81" s="4">
        <f>'1'!U81</f>
        <v>0.13147270453135726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0.225327556457985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0.28165944557248124</v>
      </c>
      <c r="I82" s="4">
        <f>'1'!I82</f>
        <v>0.16899566734348875</v>
      </c>
      <c r="J82" s="4">
        <f>'1'!J82</f>
        <v>0.30573257064936876</v>
      </c>
      <c r="K82" s="4">
        <f>'1'!K82</f>
        <v>0.123371255583397</v>
      </c>
      <c r="L82" s="4">
        <f>'1'!L82</f>
        <v>0.35017888378300993</v>
      </c>
      <c r="M82" s="4">
        <f>'1'!M82</f>
        <v>0.225327556457985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0.43772360472876243</v>
      </c>
      <c r="S82" s="4">
        <f>'1'!S82</f>
        <v>0.26263416283725743</v>
      </c>
      <c r="T82" s="4">
        <f>'1'!T82</f>
        <v>0.28165944557248124</v>
      </c>
      <c r="U82" s="4">
        <f>'1'!U82</f>
        <v>0.16899566734348875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0.28122881713834302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0.35153602142292878</v>
      </c>
      <c r="I83" s="4">
        <f>'1'!I83</f>
        <v>0.21092161285375727</v>
      </c>
      <c r="J83" s="4">
        <f>'1'!J83</f>
        <v>0.3599102708774552</v>
      </c>
      <c r="K83" s="4">
        <f>'1'!K83</f>
        <v>0.145233404217294</v>
      </c>
      <c r="L83" s="4">
        <f>'1'!L83</f>
        <v>0.43705437018522858</v>
      </c>
      <c r="M83" s="4">
        <f>'1'!M83</f>
        <v>0.28122881713834302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0.54631796273153577</v>
      </c>
      <c r="S83" s="4">
        <f>'1'!S83</f>
        <v>0.32779077763892145</v>
      </c>
      <c r="T83" s="4">
        <f>'1'!T83</f>
        <v>0.35153602142292878</v>
      </c>
      <c r="U83" s="4">
        <f>'1'!U83</f>
        <v>0.21092161285375727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0.34116893022454697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0.42646116278068369</v>
      </c>
      <c r="I84" s="4">
        <f>'1'!I84</f>
        <v>0.25587669766841026</v>
      </c>
      <c r="J84" s="4">
        <f>'1'!J84</f>
        <v>0.42449110198351492</v>
      </c>
      <c r="K84" s="4">
        <f>'1'!K84</f>
        <v>0.17129349393312401</v>
      </c>
      <c r="L84" s="4">
        <f>'1'!L84</f>
        <v>0.53020658922270825</v>
      </c>
      <c r="M84" s="4">
        <f>'1'!M84</f>
        <v>0.34116893022454697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0.66275823652838528</v>
      </c>
      <c r="S84" s="4">
        <f>'1'!S84</f>
        <v>0.39765494191703121</v>
      </c>
      <c r="T84" s="4">
        <f>'1'!T84</f>
        <v>0.42646116278068369</v>
      </c>
      <c r="U84" s="4">
        <f>'1'!U84</f>
        <v>0.25587669766841026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0.400738165898888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0.50092270737361</v>
      </c>
      <c r="I85" s="4">
        <f>'1'!I85</f>
        <v>0.300553624424166</v>
      </c>
      <c r="J85" s="4">
        <f>'1'!J85</f>
        <v>0.48368305315916499</v>
      </c>
      <c r="K85" s="4">
        <f>'1'!K85</f>
        <v>0.19517902670923801</v>
      </c>
      <c r="L85" s="4">
        <f>'1'!L85</f>
        <v>0.62278243207190442</v>
      </c>
      <c r="M85" s="4">
        <f>'1'!M85</f>
        <v>0.400738165898888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0.77847804008988053</v>
      </c>
      <c r="S85" s="4">
        <f>'1'!S85</f>
        <v>0.46708682405392832</v>
      </c>
      <c r="T85" s="4">
        <f>'1'!T85</f>
        <v>0.50092270737361</v>
      </c>
      <c r="U85" s="4">
        <f>'1'!U85</f>
        <v>0.300553624424166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0.46301386115095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0.57876732643868745</v>
      </c>
      <c r="I86" s="4">
        <f>'1'!I86</f>
        <v>0.3472603958632125</v>
      </c>
      <c r="J86" s="4">
        <f>'1'!J86</f>
        <v>0.54579543342618386</v>
      </c>
      <c r="K86" s="4">
        <f>'1'!K86</f>
        <v>0.22024303060172401</v>
      </c>
      <c r="L86" s="4">
        <f>'1'!L86</f>
        <v>0.71956435166035149</v>
      </c>
      <c r="M86" s="4">
        <f>'1'!M86</f>
        <v>0.46301386115095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0.89945543957543939</v>
      </c>
      <c r="S86" s="4">
        <f>'1'!S86</f>
        <v>0.53967326374526359</v>
      </c>
      <c r="T86" s="4">
        <f>'1'!T86</f>
        <v>0.57876732643868745</v>
      </c>
      <c r="U86" s="4">
        <f>'1'!U86</f>
        <v>0.3472603958632125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0.52262235574223304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0.65327794467779132</v>
      </c>
      <c r="I87" s="4">
        <f>'1'!I87</f>
        <v>0.39196676680667475</v>
      </c>
      <c r="J87" s="4">
        <f>'1'!J87</f>
        <v>0.6146593984265859</v>
      </c>
      <c r="K87" s="4">
        <f>'1'!K87</f>
        <v>0.24803147920733301</v>
      </c>
      <c r="L87" s="4">
        <f>'1'!L87</f>
        <v>0.81220120632687431</v>
      </c>
      <c r="M87" s="4">
        <f>'1'!M87</f>
        <v>0.52262235574223304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1.0152515079085929</v>
      </c>
      <c r="S87" s="4">
        <f>'1'!S87</f>
        <v>0.60915090474515576</v>
      </c>
      <c r="T87" s="4">
        <f>'1'!T87</f>
        <v>0.65327794467779132</v>
      </c>
      <c r="U87" s="4">
        <f>'1'!U87</f>
        <v>0.39196676680667475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0.56987336169310099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0.71234170211637626</v>
      </c>
      <c r="I88" s="4">
        <f>'1'!I88</f>
        <v>0.42740502126982571</v>
      </c>
      <c r="J88" s="4">
        <f>'1'!J88</f>
        <v>0.680164131253441</v>
      </c>
      <c r="K88" s="4">
        <f>'1'!K88</f>
        <v>0.27446438793648598</v>
      </c>
      <c r="L88" s="4">
        <f>'1'!L88</f>
        <v>0.88563343442004394</v>
      </c>
      <c r="M88" s="4">
        <f>'1'!M88</f>
        <v>0.56987336169310099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1.1070417930250549</v>
      </c>
      <c r="S88" s="4">
        <f>'1'!S88</f>
        <v>0.66422507581503298</v>
      </c>
      <c r="T88" s="4">
        <f>'1'!T88</f>
        <v>0.71234170211637626</v>
      </c>
      <c r="U88" s="4">
        <f>'1'!U88</f>
        <v>0.42740502126982571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0.609652570551659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0.76206571318957372</v>
      </c>
      <c r="I89" s="4">
        <f>'1'!I89</f>
        <v>0.45723942791374428</v>
      </c>
      <c r="J89" s="4">
        <f>'1'!J89</f>
        <v>0.74636852762067063</v>
      </c>
      <c r="K89" s="4">
        <f>'1'!K89</f>
        <v>0.30117962958580702</v>
      </c>
      <c r="L89" s="4">
        <f>'1'!L89</f>
        <v>0.94745383124513638</v>
      </c>
      <c r="M89" s="4">
        <f>'1'!M89</f>
        <v>0.609652570551659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1.1843172890564204</v>
      </c>
      <c r="S89" s="4">
        <f>'1'!S89</f>
        <v>0.71059037343385234</v>
      </c>
      <c r="T89" s="4">
        <f>'1'!T89</f>
        <v>0.76206571318957372</v>
      </c>
      <c r="U89" s="4">
        <f>'1'!U89</f>
        <v>0.45723942791374428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0.63926762108917701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0.7990845263614712</v>
      </c>
      <c r="I90" s="4">
        <f>'1'!I90</f>
        <v>0.47945071581688276</v>
      </c>
      <c r="J90" s="4">
        <f>'1'!J90</f>
        <v>0.80696020619733233</v>
      </c>
      <c r="K90" s="4">
        <f>'1'!K90</f>
        <v>0.325629989742172</v>
      </c>
      <c r="L90" s="4">
        <f>'1'!L90</f>
        <v>0.99347823013990366</v>
      </c>
      <c r="M90" s="4">
        <f>'1'!M90</f>
        <v>0.63926762108917701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1.2418477876748795</v>
      </c>
      <c r="S90" s="4">
        <f>'1'!S90</f>
        <v>0.74510867260492775</v>
      </c>
      <c r="T90" s="4">
        <f>'1'!T90</f>
        <v>0.7990845263614712</v>
      </c>
      <c r="U90" s="4">
        <f>'1'!U90</f>
        <v>0.47945071581688276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0.66684827076692099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0.83356033845865118</v>
      </c>
      <c r="I91" s="4">
        <f>'1'!I91</f>
        <v>0.5001362030751908</v>
      </c>
      <c r="J91" s="4">
        <f>'1'!J91</f>
        <v>0.86342052783613699</v>
      </c>
      <c r="K91" s="4">
        <f>'1'!K91</f>
        <v>0.34841323706327698</v>
      </c>
      <c r="L91" s="4">
        <f>'1'!L91</f>
        <v>1.0363409907803827</v>
      </c>
      <c r="M91" s="4">
        <f>'1'!M91</f>
        <v>0.66684827076692099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1.2954262384754784</v>
      </c>
      <c r="S91" s="4">
        <f>'1'!S91</f>
        <v>0.777255743085287</v>
      </c>
      <c r="T91" s="4">
        <f>'1'!T91</f>
        <v>0.83356033845865118</v>
      </c>
      <c r="U91" s="4">
        <f>'1'!U91</f>
        <v>0.5001362030751908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0.68809397494413005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0.86011746868016259</v>
      </c>
      <c r="I92" s="4">
        <f>'1'!I92</f>
        <v>0.51607048120809751</v>
      </c>
      <c r="J92" s="4">
        <f>'1'!J92</f>
        <v>0.9163147025709979</v>
      </c>
      <c r="K92" s="4">
        <f>'1'!K92</f>
        <v>0.36975744888940698</v>
      </c>
      <c r="L92" s="4">
        <f>'1'!L92</f>
        <v>1.0693586877319152</v>
      </c>
      <c r="M92" s="4">
        <f>'1'!M92</f>
        <v>0.68809397494413005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1.336698359664894</v>
      </c>
      <c r="S92" s="4">
        <f>'1'!S92</f>
        <v>0.80201901579893642</v>
      </c>
      <c r="T92" s="4">
        <f>'1'!T92</f>
        <v>0.86011746868016259</v>
      </c>
      <c r="U92" s="4">
        <f>'1'!U92</f>
        <v>0.51607048120809751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0.70063766872337396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0.87579708590421745</v>
      </c>
      <c r="I93" s="4">
        <f>'1'!I93</f>
        <v>0.52547825154253047</v>
      </c>
      <c r="J93" s="4">
        <f>'1'!J93</f>
        <v>0.96919425477315346</v>
      </c>
      <c r="K93" s="4">
        <f>'1'!K93</f>
        <v>0.391095760133156</v>
      </c>
      <c r="L93" s="4">
        <f>'1'!L93</f>
        <v>1.0888526935036884</v>
      </c>
      <c r="M93" s="4">
        <f>'1'!M93</f>
        <v>0.70063766872337396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1.3610658668796105</v>
      </c>
      <c r="S93" s="4">
        <f>'1'!S93</f>
        <v>0.81663952012776631</v>
      </c>
      <c r="T93" s="4">
        <f>'1'!T93</f>
        <v>0.87579708590421745</v>
      </c>
      <c r="U93" s="4">
        <f>'1'!U93</f>
        <v>0.52547825154253047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0.712867757200913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0.89108469650114119</v>
      </c>
      <c r="I94" s="4">
        <f>'1'!I94</f>
        <v>0.5346508179006848</v>
      </c>
      <c r="J94" s="4">
        <f>'1'!J94</f>
        <v>1.0243891022088114</v>
      </c>
      <c r="K94" s="4">
        <f>'1'!K94</f>
        <v>0.41336835482402601</v>
      </c>
      <c r="L94" s="4">
        <f>'1'!L94</f>
        <v>1.1078593289944996</v>
      </c>
      <c r="M94" s="4">
        <f>'1'!M94</f>
        <v>0.712867757200913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1.3848241612431245</v>
      </c>
      <c r="S94" s="4">
        <f>'1'!S94</f>
        <v>0.83089449674587468</v>
      </c>
      <c r="T94" s="4">
        <f>'1'!T94</f>
        <v>0.89108469650114119</v>
      </c>
      <c r="U94" s="4">
        <f>'1'!U94</f>
        <v>0.5346508179006848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0.71878778809104504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0.89848473511380633</v>
      </c>
      <c r="I95" s="4">
        <f>'1'!I95</f>
        <v>0.53909084106828375</v>
      </c>
      <c r="J95" s="4">
        <f>'1'!J95</f>
        <v>1.0856581023974188</v>
      </c>
      <c r="K95" s="4">
        <f>'1'!K95</f>
        <v>0.438092032335889</v>
      </c>
      <c r="L95" s="4">
        <f>'1'!L95</f>
        <v>1.1170595788070603</v>
      </c>
      <c r="M95" s="4">
        <f>'1'!M95</f>
        <v>0.71878778809104504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1.3963244735088254</v>
      </c>
      <c r="S95" s="4">
        <f>'1'!S95</f>
        <v>0.83779468410529523</v>
      </c>
      <c r="T95" s="4">
        <f>'1'!T95</f>
        <v>0.89848473511380633</v>
      </c>
      <c r="U95" s="4">
        <f>'1'!U95</f>
        <v>0.53909084106828375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0.72263633183185105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0.90329541478981379</v>
      </c>
      <c r="I96" s="4">
        <f>'1'!I96</f>
        <v>0.54197724887388832</v>
      </c>
      <c r="J96" s="4">
        <f>'1'!J96</f>
        <v>1.1306540261416633</v>
      </c>
      <c r="K96" s="4">
        <f>'1'!K96</f>
        <v>0.45624908899711297</v>
      </c>
      <c r="L96" s="4">
        <f>'1'!L96</f>
        <v>1.1230405550024722</v>
      </c>
      <c r="M96" s="4">
        <f>'1'!M96</f>
        <v>0.72263633183185105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1.4038006937530902</v>
      </c>
      <c r="S96" s="4">
        <f>'1'!S96</f>
        <v>0.84228041625185424</v>
      </c>
      <c r="T96" s="4">
        <f>'1'!T96</f>
        <v>0.90329541478981379</v>
      </c>
      <c r="U96" s="4">
        <f>'1'!U96</f>
        <v>0.54197724887388832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0.72763891156293103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0.90954863945366382</v>
      </c>
      <c r="I97" s="4">
        <f>'1'!I97</f>
        <v>0.54572918367219825</v>
      </c>
      <c r="J97" s="4">
        <f>'1'!J97</f>
        <v>1.1878143368415792</v>
      </c>
      <c r="K97" s="4">
        <f>'1'!K97</f>
        <v>0.479314800594695</v>
      </c>
      <c r="L97" s="4">
        <f>'1'!L97</f>
        <v>1.1308150048469667</v>
      </c>
      <c r="M97" s="4">
        <f>'1'!M97</f>
        <v>0.72763891156293103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1.4135187560587084</v>
      </c>
      <c r="S97" s="4">
        <f>'1'!S97</f>
        <v>0.8481112536352251</v>
      </c>
      <c r="T97" s="4">
        <f>'1'!T97</f>
        <v>0.90954863945366382</v>
      </c>
      <c r="U97" s="4">
        <f>'1'!U97</f>
        <v>0.54572918367219825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0.73479189758936503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0.91848987198670629</v>
      </c>
      <c r="I98" s="4">
        <f>'1'!I98</f>
        <v>0.55109392319202377</v>
      </c>
      <c r="J98" s="4">
        <f>'1'!J98</f>
        <v>1.2494382939717403</v>
      </c>
      <c r="K98" s="4">
        <f>'1'!K98</f>
        <v>0.50418171271013501</v>
      </c>
      <c r="L98" s="4">
        <f>'1'!L98</f>
        <v>1.1419313756177081</v>
      </c>
      <c r="M98" s="4">
        <f>'1'!M98</f>
        <v>0.73479189758936503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1.4274142195221351</v>
      </c>
      <c r="S98" s="4">
        <f>'1'!S98</f>
        <v>0.85644853171328106</v>
      </c>
      <c r="T98" s="4">
        <f>'1'!T98</f>
        <v>0.91848987198670629</v>
      </c>
      <c r="U98" s="4">
        <f>'1'!U98</f>
        <v>0.55109392319202377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0.74138054597258096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0.92672568246572617</v>
      </c>
      <c r="I99" s="4">
        <f>'1'!I99</f>
        <v>0.55603540947943575</v>
      </c>
      <c r="J99" s="4">
        <f>'1'!J99</f>
        <v>1.3043054219519892</v>
      </c>
      <c r="K99" s="4">
        <f>'1'!K99</f>
        <v>0.52632206385035196</v>
      </c>
      <c r="L99" s="4">
        <f>'1'!L99</f>
        <v>1.1521707159484744</v>
      </c>
      <c r="M99" s="4">
        <f>'1'!M99</f>
        <v>0.74138054597258096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1.4402133949355931</v>
      </c>
      <c r="S99" s="4">
        <f>'1'!S99</f>
        <v>0.86412803696135576</v>
      </c>
      <c r="T99" s="4">
        <f>'1'!T99</f>
        <v>0.92672568246572617</v>
      </c>
      <c r="U99" s="4">
        <f>'1'!U99</f>
        <v>0.55603540947943575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0.74634619168756999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0.93293273960946244</v>
      </c>
      <c r="I100" s="4">
        <f>'1'!I100</f>
        <v>0.55975964376567755</v>
      </c>
      <c r="J100" s="4">
        <f>'1'!J100</f>
        <v>1.3612248432027687</v>
      </c>
      <c r="K100" s="4">
        <f>'1'!K100</f>
        <v>0.549290570123249</v>
      </c>
      <c r="L100" s="4">
        <f>'1'!L100</f>
        <v>1.1598877670764884</v>
      </c>
      <c r="M100" s="4">
        <f>'1'!M100</f>
        <v>0.74634619168756999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1.4498597088456107</v>
      </c>
      <c r="S100" s="4">
        <f>'1'!S100</f>
        <v>0.86991582530736633</v>
      </c>
      <c r="T100" s="4">
        <f>'1'!T100</f>
        <v>0.93293273960946244</v>
      </c>
      <c r="U100" s="4">
        <f>'1'!U100</f>
        <v>0.55975964376567755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0.74604235501883398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0.93255294377354248</v>
      </c>
      <c r="I101" s="4">
        <f>'1'!I101</f>
        <v>0.55953176626412549</v>
      </c>
      <c r="J101" s="4">
        <f>'1'!J101</f>
        <v>1.4216388460283413</v>
      </c>
      <c r="K101" s="4">
        <f>'1'!K101</f>
        <v>0.57366923336995201</v>
      </c>
      <c r="L101" s="4">
        <f>'1'!L101</f>
        <v>1.1594155781121966</v>
      </c>
      <c r="M101" s="4">
        <f>'1'!M101</f>
        <v>0.74604235501883398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1.4492694726402457</v>
      </c>
      <c r="S101" s="4">
        <f>'1'!S101</f>
        <v>0.86956168358414754</v>
      </c>
      <c r="T101" s="4">
        <f>'1'!T101</f>
        <v>0.93255294377354248</v>
      </c>
      <c r="U101" s="4">
        <f>'1'!U101</f>
        <v>0.55953176626412549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0.74757497378919402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0.9344687172364925</v>
      </c>
      <c r="I102" s="4">
        <f>'1'!I102</f>
        <v>0.56068123034189554</v>
      </c>
      <c r="J102" s="4">
        <f>'1'!J102</f>
        <v>1.4872720912498756</v>
      </c>
      <c r="K102" s="4">
        <f>'1'!K102</f>
        <v>0.60015400028175103</v>
      </c>
      <c r="L102" s="4">
        <f>'1'!L102</f>
        <v>1.1617974027709557</v>
      </c>
      <c r="M102" s="4">
        <f>'1'!M102</f>
        <v>0.74757497378919402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1.4522467534636947</v>
      </c>
      <c r="S102" s="4">
        <f>'1'!S102</f>
        <v>0.87134805207821675</v>
      </c>
      <c r="T102" s="4">
        <f>'1'!T102</f>
        <v>0.9344687172364925</v>
      </c>
      <c r="U102" s="4">
        <f>'1'!U102</f>
        <v>0.56068123034189554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0.75236588535001503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0.94045735668751873</v>
      </c>
      <c r="I103" s="4">
        <f>'1'!I103</f>
        <v>0.56427441401251133</v>
      </c>
      <c r="J103" s="4">
        <f>'1'!J103</f>
        <v>1.5463958672591525</v>
      </c>
      <c r="K103" s="4">
        <f>'1'!K103</f>
        <v>0.62401202255789701</v>
      </c>
      <c r="L103" s="4">
        <f>'1'!L103</f>
        <v>1.1692429016217998</v>
      </c>
      <c r="M103" s="4">
        <f>'1'!M103</f>
        <v>0.75236588535001503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1.4615536270272498</v>
      </c>
      <c r="S103" s="4">
        <f>'1'!S103</f>
        <v>0.87693217621634978</v>
      </c>
      <c r="T103" s="4">
        <f>'1'!T103</f>
        <v>0.94045735668751873</v>
      </c>
      <c r="U103" s="4">
        <f>'1'!U103</f>
        <v>0.56427441401251133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0.75446289696908297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0.94307862121135377</v>
      </c>
      <c r="I104" s="4">
        <f>'1'!I104</f>
        <v>0.56584717272681218</v>
      </c>
      <c r="J104" s="4">
        <f>'1'!J104</f>
        <v>1.5996246268913894</v>
      </c>
      <c r="K104" s="4">
        <f>'1'!K104</f>
        <v>0.64549124832382698</v>
      </c>
      <c r="L104" s="4">
        <f>'1'!L104</f>
        <v>1.1725018425147311</v>
      </c>
      <c r="M104" s="4">
        <f>'1'!M104</f>
        <v>0.75446289696908297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1.4656273031434139</v>
      </c>
      <c r="S104" s="4">
        <f>'1'!S104</f>
        <v>0.87937638188604828</v>
      </c>
      <c r="T104" s="4">
        <f>'1'!T104</f>
        <v>0.94307862121135377</v>
      </c>
      <c r="U104" s="4">
        <f>'1'!U104</f>
        <v>0.56584717272681218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0.75838162930110797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0.94797703662638499</v>
      </c>
      <c r="I105" s="4">
        <f>'1'!I105</f>
        <v>0.56878622197583095</v>
      </c>
      <c r="J105" s="4">
        <f>'1'!J105</f>
        <v>1.6571088051588132</v>
      </c>
      <c r="K105" s="4">
        <f>'1'!K105</f>
        <v>0.66868764913244505</v>
      </c>
      <c r="L105" s="4">
        <f>'1'!L105</f>
        <v>1.1785918979675305</v>
      </c>
      <c r="M105" s="4">
        <f>'1'!M105</f>
        <v>0.75838162930110797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1.4732398724594131</v>
      </c>
      <c r="S105" s="4">
        <f>'1'!S105</f>
        <v>0.88394392347564787</v>
      </c>
      <c r="T105" s="4">
        <f>'1'!T105</f>
        <v>0.94797703662638499</v>
      </c>
      <c r="U105" s="4">
        <f>'1'!U105</f>
        <v>0.56878622197583095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0.76075456886545101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0.95094321108181379</v>
      </c>
      <c r="I106" s="4">
        <f>'1'!I106</f>
        <v>0.57056592664908823</v>
      </c>
      <c r="J106" s="4">
        <f>'1'!J106</f>
        <v>1.7166117002066079</v>
      </c>
      <c r="K106" s="4">
        <f>'1'!K106</f>
        <v>0.69269865606344205</v>
      </c>
      <c r="L106" s="4">
        <f>'1'!L106</f>
        <v>1.1822796552085366</v>
      </c>
      <c r="M106" s="4">
        <f>'1'!M106</f>
        <v>0.76075456886545101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1.4778495690106708</v>
      </c>
      <c r="S106" s="4">
        <f>'1'!S106</f>
        <v>0.88670974140640246</v>
      </c>
      <c r="T106" s="4">
        <f>'1'!T106</f>
        <v>0.95094321108181379</v>
      </c>
      <c r="U106" s="4">
        <f>'1'!U106</f>
        <v>0.57056592664908823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0.76105648649225699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0.95132060811532126</v>
      </c>
      <c r="I107" s="4">
        <f>'1'!I107</f>
        <v>0.57079236486919271</v>
      </c>
      <c r="J107" s="4">
        <f>'1'!J107</f>
        <v>1.7676552626959385</v>
      </c>
      <c r="K107" s="4">
        <f>'1'!K107</f>
        <v>0.71329609643553904</v>
      </c>
      <c r="L107" s="4">
        <f>'1'!L107</f>
        <v>1.1827488618125193</v>
      </c>
      <c r="M107" s="4">
        <f>'1'!M107</f>
        <v>0.76105648649225699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1.4784360772656491</v>
      </c>
      <c r="S107" s="4">
        <f>'1'!S107</f>
        <v>0.88706164635938944</v>
      </c>
      <c r="T107" s="4">
        <f>'1'!T107</f>
        <v>0.95132060811532126</v>
      </c>
      <c r="U107" s="4">
        <f>'1'!U107</f>
        <v>0.57079236486919271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0.76398180870169397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0.95497726087711743</v>
      </c>
      <c r="I108" s="4">
        <f>'1'!I108</f>
        <v>0.5729863565262705</v>
      </c>
      <c r="J108" s="4">
        <f>'1'!J108</f>
        <v>1.8227223913986315</v>
      </c>
      <c r="K108" s="4">
        <f>'1'!K108</f>
        <v>0.73551715320745603</v>
      </c>
      <c r="L108" s="4">
        <f>'1'!L108</f>
        <v>1.1872950703726661</v>
      </c>
      <c r="M108" s="4">
        <f>'1'!M108</f>
        <v>0.76398180870169397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1.4841188379658328</v>
      </c>
      <c r="S108" s="4">
        <f>'1'!S108</f>
        <v>0.8904713027794996</v>
      </c>
      <c r="T108" s="4">
        <f>'1'!T108</f>
        <v>0.95497726087711743</v>
      </c>
      <c r="U108" s="4">
        <f>'1'!U108</f>
        <v>0.5729863565262705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0.76729699672853302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0.95912124591066628</v>
      </c>
      <c r="I109" s="4">
        <f>'1'!I109</f>
        <v>0.57547274754639977</v>
      </c>
      <c r="J109" s="4">
        <f>'1'!J109</f>
        <v>1.8762621039851854</v>
      </c>
      <c r="K109" s="4">
        <f>'1'!K109</f>
        <v>0.75712185679316801</v>
      </c>
      <c r="L109" s="4">
        <f>'1'!L109</f>
        <v>1.1924471647769996</v>
      </c>
      <c r="M109" s="4">
        <f>'1'!M109</f>
        <v>0.76729699672853302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1.4905589559712495</v>
      </c>
      <c r="S109" s="4">
        <f>'1'!S109</f>
        <v>0.89433537358274973</v>
      </c>
      <c r="T109" s="4">
        <f>'1'!T109</f>
        <v>0.95912124591066628</v>
      </c>
      <c r="U109" s="4">
        <f>'1'!U109</f>
        <v>0.57547274754639977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0.77192558413889001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0.96490698017361254</v>
      </c>
      <c r="I110" s="4">
        <f>'1'!I110</f>
        <v>0.57894418810416748</v>
      </c>
      <c r="J110" s="4">
        <f>'1'!J110</f>
        <v>1.9227749016558262</v>
      </c>
      <c r="K110" s="4">
        <f>'1'!K110</f>
        <v>0.77589101258555004</v>
      </c>
      <c r="L110" s="4">
        <f>'1'!L110</f>
        <v>1.1996403975902845</v>
      </c>
      <c r="M110" s="4">
        <f>'1'!M110</f>
        <v>0.77192558413889001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1.4995504969878557</v>
      </c>
      <c r="S110" s="4">
        <f>'1'!S110</f>
        <v>0.89973029819271333</v>
      </c>
      <c r="T110" s="4">
        <f>'1'!T110</f>
        <v>0.96490698017361254</v>
      </c>
      <c r="U110" s="4">
        <f>'1'!U110</f>
        <v>0.57894418810416748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0.77332338438370996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0.9666542304796375</v>
      </c>
      <c r="I111" s="4">
        <f>'1'!I111</f>
        <v>0.57999253828778241</v>
      </c>
      <c r="J111" s="4">
        <f>'1'!J111</f>
        <v>1.9680571191134613</v>
      </c>
      <c r="K111" s="4">
        <f>'1'!K111</f>
        <v>0.79416359640441903</v>
      </c>
      <c r="L111" s="4">
        <f>'1'!L111</f>
        <v>1.2018127023770449</v>
      </c>
      <c r="M111" s="4">
        <f>'1'!M111</f>
        <v>0.77332338438370996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1.5022658779713061</v>
      </c>
      <c r="S111" s="4">
        <f>'1'!S111</f>
        <v>0.90135952678278364</v>
      </c>
      <c r="T111" s="4">
        <f>'1'!T111</f>
        <v>0.9666542304796375</v>
      </c>
      <c r="U111" s="4">
        <f>'1'!U111</f>
        <v>0.57999253828778241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0.77692798822403897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0.97115998528004877</v>
      </c>
      <c r="I112" s="4">
        <f>'1'!I112</f>
        <v>0.58269599116802917</v>
      </c>
      <c r="J112" s="4">
        <f>'1'!J112</f>
        <v>2.0160716607212215</v>
      </c>
      <c r="K112" s="4">
        <f>'1'!K112</f>
        <v>0.813538745973302</v>
      </c>
      <c r="L112" s="4">
        <f>'1'!L112</f>
        <v>1.2074145744655203</v>
      </c>
      <c r="M112" s="4">
        <f>'1'!M112</f>
        <v>0.77692798822403897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1.5092682180819004</v>
      </c>
      <c r="S112" s="4">
        <f>'1'!S112</f>
        <v>0.90556093084914013</v>
      </c>
      <c r="T112" s="4">
        <f>'1'!T112</f>
        <v>0.97115998528004877</v>
      </c>
      <c r="U112" s="4">
        <f>'1'!U112</f>
        <v>0.58269599116802917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0.78164159555578006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0.97705199444472512</v>
      </c>
      <c r="I113" s="4">
        <f>'1'!I113</f>
        <v>0.58623119666683499</v>
      </c>
      <c r="J113" s="4">
        <f>'1'!J113</f>
        <v>2.0639118561553058</v>
      </c>
      <c r="K113" s="4">
        <f>'1'!K113</f>
        <v>0.83284354220591195</v>
      </c>
      <c r="L113" s="4">
        <f>'1'!L113</f>
        <v>1.2147399357305473</v>
      </c>
      <c r="M113" s="4">
        <f>'1'!M113</f>
        <v>0.78164159555578006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1.518424919663184</v>
      </c>
      <c r="S113" s="4">
        <f>'1'!S113</f>
        <v>0.91105495179791052</v>
      </c>
      <c r="T113" s="4">
        <f>'1'!T113</f>
        <v>0.97705199444472512</v>
      </c>
      <c r="U113" s="4">
        <f>'1'!U113</f>
        <v>0.58623119666683499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0.78260467593250904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0.97825584491563633</v>
      </c>
      <c r="I114" s="4">
        <f>'1'!I114</f>
        <v>0.58695350694938175</v>
      </c>
      <c r="J114" s="4">
        <f>'1'!J114</f>
        <v>2.1028808621669275</v>
      </c>
      <c r="K114" s="4">
        <f>'1'!K114</f>
        <v>0.84856857663806096</v>
      </c>
      <c r="L114" s="4">
        <f>'1'!L114</f>
        <v>1.2162366475247799</v>
      </c>
      <c r="M114" s="4">
        <f>'1'!M114</f>
        <v>0.78260467593250904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1.5202958094059749</v>
      </c>
      <c r="S114" s="4">
        <f>'1'!S114</f>
        <v>0.91217748564358492</v>
      </c>
      <c r="T114" s="4">
        <f>'1'!T114</f>
        <v>0.97825584491563633</v>
      </c>
      <c r="U114" s="4">
        <f>'1'!U114</f>
        <v>0.58695350694938175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0.78402338105182201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0.98002922631477751</v>
      </c>
      <c r="I115" s="4">
        <f>'1'!I115</f>
        <v>0.58801753578886651</v>
      </c>
      <c r="J115" s="4">
        <f>'1'!J115</f>
        <v>2.1474268636521114</v>
      </c>
      <c r="K115" s="4">
        <f>'1'!K115</f>
        <v>0.86654407765443697</v>
      </c>
      <c r="L115" s="4">
        <f>'1'!L115</f>
        <v>1.2184414403291206</v>
      </c>
      <c r="M115" s="4">
        <f>'1'!M115</f>
        <v>0.78402338105182201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1.5230518004114009</v>
      </c>
      <c r="S115" s="4">
        <f>'1'!S115</f>
        <v>0.91383108024684045</v>
      </c>
      <c r="T115" s="4">
        <f>'1'!T115</f>
        <v>0.98002922631477751</v>
      </c>
      <c r="U115" s="4">
        <f>'1'!U115</f>
        <v>0.58801753578886651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0.78743055562258002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0.98428819452822502</v>
      </c>
      <c r="I116" s="4">
        <f>'1'!I116</f>
        <v>0.59057291671693501</v>
      </c>
      <c r="J116" s="4">
        <f>'1'!J116</f>
        <v>2.1863907744235709</v>
      </c>
      <c r="K116" s="4">
        <f>'1'!K116</f>
        <v>0.88226705602113298</v>
      </c>
      <c r="L116" s="4">
        <f>'1'!L116</f>
        <v>1.2237364899306742</v>
      </c>
      <c r="M116" s="4">
        <f>'1'!M116</f>
        <v>0.78743055562258002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1.5296706124133428</v>
      </c>
      <c r="S116" s="4">
        <f>'1'!S116</f>
        <v>0.91780236744800558</v>
      </c>
      <c r="T116" s="4">
        <f>'1'!T116</f>
        <v>0.98428819452822502</v>
      </c>
      <c r="U116" s="4">
        <f>'1'!U116</f>
        <v>0.59057291671693501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0.79068888318757902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0.98836110398447374</v>
      </c>
      <c r="I117" s="4">
        <f>'1'!I117</f>
        <v>0.59301666239068429</v>
      </c>
      <c r="J117" s="4">
        <f>'1'!J117</f>
        <v>2.2179181980739848</v>
      </c>
      <c r="K117" s="4">
        <f>'1'!K117</f>
        <v>0.89498921327379299</v>
      </c>
      <c r="L117" s="4">
        <f>'1'!L117</f>
        <v>1.2288002181654563</v>
      </c>
      <c r="M117" s="4">
        <f>'1'!M117</f>
        <v>0.79068888318757902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1.5360002727068203</v>
      </c>
      <c r="S117" s="4">
        <f>'1'!S117</f>
        <v>0.92160016362409225</v>
      </c>
      <c r="T117" s="4">
        <f>'1'!T117</f>
        <v>0.98836110398447374</v>
      </c>
      <c r="U117" s="4">
        <f>'1'!U117</f>
        <v>0.59301666239068429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0.794353307881564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0.99294163485195497</v>
      </c>
      <c r="I118" s="4">
        <f>'1'!I118</f>
        <v>0.59576498091117303</v>
      </c>
      <c r="J118" s="4">
        <f>'1'!J118</f>
        <v>2.2529259330321274</v>
      </c>
      <c r="K118" s="4">
        <f>'1'!K118</f>
        <v>0.90911576906646996</v>
      </c>
      <c r="L118" s="4">
        <f>'1'!L118</f>
        <v>1.2344950571333029</v>
      </c>
      <c r="M118" s="4">
        <f>'1'!M118</f>
        <v>0.794353307881564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1.5431188214166287</v>
      </c>
      <c r="S118" s="4">
        <f>'1'!S118</f>
        <v>0.92587129284997716</v>
      </c>
      <c r="T118" s="4">
        <f>'1'!T118</f>
        <v>0.99294163485195497</v>
      </c>
      <c r="U118" s="4">
        <f>'1'!U118</f>
        <v>0.59576498091117303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0.79839790815406297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0.99799738519257875</v>
      </c>
      <c r="I119" s="4">
        <f>'1'!I119</f>
        <v>0.5987984311155472</v>
      </c>
      <c r="J119" s="4">
        <f>'1'!J119</f>
        <v>2.2810089529880231</v>
      </c>
      <c r="K119" s="4">
        <f>'1'!K119</f>
        <v>0.92044801745980798</v>
      </c>
      <c r="L119" s="4">
        <f>'1'!L119</f>
        <v>1.2407807224599769</v>
      </c>
      <c r="M119" s="4">
        <f>'1'!M119</f>
        <v>0.79839790815406297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1.5509759030749712</v>
      </c>
      <c r="S119" s="4">
        <f>'1'!S119</f>
        <v>0.93058554184498266</v>
      </c>
      <c r="T119" s="4">
        <f>'1'!T119</f>
        <v>0.99799738519257875</v>
      </c>
      <c r="U119" s="4">
        <f>'1'!U119</f>
        <v>0.5987984311155472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0.80214490731281296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1.0026811341410162</v>
      </c>
      <c r="I120" s="4">
        <f>'1'!I120</f>
        <v>0.60160868048460969</v>
      </c>
      <c r="J120" s="4">
        <f>'1'!J120</f>
        <v>2.3086664219922448</v>
      </c>
      <c r="K120" s="4">
        <f>'1'!K120</f>
        <v>0.93160854468156395</v>
      </c>
      <c r="L120" s="4">
        <f>'1'!L120</f>
        <v>1.2466038894244293</v>
      </c>
      <c r="M120" s="4">
        <f>'1'!M120</f>
        <v>0.80214490731281296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1.5582548617805367</v>
      </c>
      <c r="S120" s="4">
        <f>'1'!S120</f>
        <v>0.93495291706832195</v>
      </c>
      <c r="T120" s="4">
        <f>'1'!T120</f>
        <v>1.0026811341410162</v>
      </c>
      <c r="U120" s="4">
        <f>'1'!U120</f>
        <v>0.60160868048460969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0.80433558793570403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1.0054194849196301</v>
      </c>
      <c r="I121" s="4">
        <f>'1'!I121</f>
        <v>0.603251690951778</v>
      </c>
      <c r="J121" s="4">
        <f>'1'!J121</f>
        <v>2.3324760027005422</v>
      </c>
      <c r="K121" s="4">
        <f>'1'!K121</f>
        <v>0.94121634623394002</v>
      </c>
      <c r="L121" s="4">
        <f>'1'!L121</f>
        <v>1.2500084002055691</v>
      </c>
      <c r="M121" s="4">
        <f>'1'!M121</f>
        <v>0.80433558793570403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1.5625105002569615</v>
      </c>
      <c r="S121" s="4">
        <f>'1'!S121</f>
        <v>0.9375063001541768</v>
      </c>
      <c r="T121" s="4">
        <f>'1'!T121</f>
        <v>1.0054194849196301</v>
      </c>
      <c r="U121" s="4">
        <f>'1'!U121</f>
        <v>0.603251690951778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0.80614985489264201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1.0076873186158024</v>
      </c>
      <c r="I122" s="4">
        <f>'1'!I122</f>
        <v>0.60461239116948151</v>
      </c>
      <c r="J122" s="4">
        <f>'1'!J122</f>
        <v>2.3560446296715565</v>
      </c>
      <c r="K122" s="4">
        <f>'1'!K122</f>
        <v>0.95072691651964703</v>
      </c>
      <c r="L122" s="4">
        <f>'1'!L122</f>
        <v>1.2528279309715871</v>
      </c>
      <c r="M122" s="4">
        <f>'1'!M122</f>
        <v>0.80614985489264201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1.5660349137144838</v>
      </c>
      <c r="S122" s="4">
        <f>'1'!S122</f>
        <v>0.93962094822869036</v>
      </c>
      <c r="T122" s="4">
        <f>'1'!T122</f>
        <v>1.0076873186158024</v>
      </c>
      <c r="U122" s="4">
        <f>'1'!U122</f>
        <v>0.60461239116948151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0.809630587986782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1.0120382349834776</v>
      </c>
      <c r="I123" s="4">
        <f>'1'!I123</f>
        <v>0.60722294099008645</v>
      </c>
      <c r="J123" s="4">
        <f>'1'!J123</f>
        <v>2.3804299324015359</v>
      </c>
      <c r="K123" s="4">
        <f>'1'!K123</f>
        <v>0.96056703728005199</v>
      </c>
      <c r="L123" s="4">
        <f>'1'!L123</f>
        <v>1.2582372970021454</v>
      </c>
      <c r="M123" s="4">
        <f>'1'!M123</f>
        <v>0.809630587986782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1.5727966212526816</v>
      </c>
      <c r="S123" s="4">
        <f>'1'!S123</f>
        <v>0.94367797275160903</v>
      </c>
      <c r="T123" s="4">
        <f>'1'!T123</f>
        <v>1.0120382349834776</v>
      </c>
      <c r="U123" s="4">
        <f>'1'!U123</f>
        <v>0.60722294099008645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0.814553881024207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1.0181923512802586</v>
      </c>
      <c r="I124" s="4">
        <f>'1'!I124</f>
        <v>0.61091541076815525</v>
      </c>
      <c r="J124" s="4">
        <f>'1'!J124</f>
        <v>2.3969907674571997</v>
      </c>
      <c r="K124" s="4">
        <f>'1'!K124</f>
        <v>0.96724977641375698</v>
      </c>
      <c r="L124" s="4">
        <f>'1'!L124</f>
        <v>1.2658885283361327</v>
      </c>
      <c r="M124" s="4">
        <f>'1'!M124</f>
        <v>0.814553881024207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1.5823606604201659</v>
      </c>
      <c r="S124" s="4">
        <f>'1'!S124</f>
        <v>0.94941639625209961</v>
      </c>
      <c r="T124" s="4">
        <f>'1'!T124</f>
        <v>1.0181923512802586</v>
      </c>
      <c r="U124" s="4">
        <f>'1'!U124</f>
        <v>0.61091541076815525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0.82096508520053602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1.02620635650067</v>
      </c>
      <c r="I125" s="4">
        <f>'1'!I125</f>
        <v>0.61572381390040198</v>
      </c>
      <c r="J125" s="4">
        <f>'1'!J125</f>
        <v>2.4153369861522913</v>
      </c>
      <c r="K125" s="4">
        <f>'1'!K125</f>
        <v>0.97465296551727199</v>
      </c>
      <c r="L125" s="4">
        <f>'1'!L125</f>
        <v>1.2758521047289317</v>
      </c>
      <c r="M125" s="4">
        <f>'1'!M125</f>
        <v>0.82096508520053602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1.5948151309111647</v>
      </c>
      <c r="S125" s="4">
        <f>'1'!S125</f>
        <v>0.9568890785466988</v>
      </c>
      <c r="T125" s="4">
        <f>'1'!T125</f>
        <v>1.02620635650067</v>
      </c>
      <c r="U125" s="4">
        <f>'1'!U125</f>
        <v>0.61572381390040198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0.82488575839084199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1.0311071979885524</v>
      </c>
      <c r="I126" s="4">
        <f>'1'!I126</f>
        <v>0.61866431879313155</v>
      </c>
      <c r="J126" s="4">
        <f>'1'!J126</f>
        <v>2.4339346809365132</v>
      </c>
      <c r="K126" s="4">
        <f>'1'!K126</f>
        <v>0.98215763193738204</v>
      </c>
      <c r="L126" s="4">
        <f>'1'!L126</f>
        <v>1.2819451764465728</v>
      </c>
      <c r="M126" s="4">
        <f>'1'!M126</f>
        <v>0.82488575839084199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1.6024314705582161</v>
      </c>
      <c r="S126" s="4">
        <f>'1'!S126</f>
        <v>0.9614588823349296</v>
      </c>
      <c r="T126" s="4">
        <f>'1'!T126</f>
        <v>1.0311071979885524</v>
      </c>
      <c r="U126" s="4">
        <f>'1'!U126</f>
        <v>0.61866431879313155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0.82996970032435702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1.0374621254054464</v>
      </c>
      <c r="I127" s="4">
        <f>'1'!I127</f>
        <v>0.62247727524326779</v>
      </c>
      <c r="J127" s="4">
        <f>'1'!J127</f>
        <v>2.445774801017484</v>
      </c>
      <c r="K127" s="4">
        <f>'1'!K127</f>
        <v>0.98693543653158999</v>
      </c>
      <c r="L127" s="4">
        <f>'1'!L127</f>
        <v>1.2898460703251602</v>
      </c>
      <c r="M127" s="4">
        <f>'1'!M127</f>
        <v>0.82996970032435702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1.6123075879064501</v>
      </c>
      <c r="S127" s="4">
        <f>'1'!S127</f>
        <v>0.96738455274387014</v>
      </c>
      <c r="T127" s="4">
        <f>'1'!T127</f>
        <v>1.0374621254054464</v>
      </c>
      <c r="U127" s="4">
        <f>'1'!U127</f>
        <v>0.62247727524326779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0.83417919038655697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1.0427239879831962</v>
      </c>
      <c r="I128" s="4">
        <f>'1'!I128</f>
        <v>0.62563439278991773</v>
      </c>
      <c r="J128" s="4">
        <f>'1'!J128</f>
        <v>2.4514045475817192</v>
      </c>
      <c r="K128" s="4">
        <f>'1'!K128</f>
        <v>0.98920718958940401</v>
      </c>
      <c r="L128" s="4">
        <f>'1'!L128</f>
        <v>1.2963879889189105</v>
      </c>
      <c r="M128" s="4">
        <f>'1'!M128</f>
        <v>0.83417919038655697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1.6204849861486381</v>
      </c>
      <c r="S128" s="4">
        <f>'1'!S128</f>
        <v>0.97229099168918287</v>
      </c>
      <c r="T128" s="4">
        <f>'1'!T128</f>
        <v>1.0427239879831962</v>
      </c>
      <c r="U128" s="4">
        <f>'1'!U128</f>
        <v>0.62563439278991773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0.83818273344893901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1.0477284168111738</v>
      </c>
      <c r="I129" s="4">
        <f>'1'!I129</f>
        <v>0.62863705008670423</v>
      </c>
      <c r="J129" s="4">
        <f>'1'!J129</f>
        <v>2.4599442196614763</v>
      </c>
      <c r="K129" s="4">
        <f>'1'!K129</f>
        <v>0.99265317529028096</v>
      </c>
      <c r="L129" s="4">
        <f>'1'!L129</f>
        <v>1.302609847722157</v>
      </c>
      <c r="M129" s="4">
        <f>'1'!M129</f>
        <v>0.83818273344893901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1.6282623096526962</v>
      </c>
      <c r="S129" s="4">
        <f>'1'!S129</f>
        <v>0.97695738579161784</v>
      </c>
      <c r="T129" s="4">
        <f>'1'!T129</f>
        <v>1.0477284168111738</v>
      </c>
      <c r="U129" s="4">
        <f>'1'!U129</f>
        <v>0.62863705008670423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0.84476931110789499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1.0559616388848687</v>
      </c>
      <c r="I130" s="4">
        <f>'1'!I130</f>
        <v>0.63357698333092127</v>
      </c>
      <c r="J130" s="4">
        <f>'1'!J130</f>
        <v>2.4690944512276745</v>
      </c>
      <c r="K130" s="4">
        <f>'1'!K130</f>
        <v>0.99634553804640802</v>
      </c>
      <c r="L130" s="4">
        <f>'1'!L130</f>
        <v>1.3128459699649038</v>
      </c>
      <c r="M130" s="4">
        <f>'1'!M130</f>
        <v>0.84476931110789499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1.6410574624561298</v>
      </c>
      <c r="S130" s="4">
        <f>'1'!S130</f>
        <v>0.98463447747367783</v>
      </c>
      <c r="T130" s="4">
        <f>'1'!T130</f>
        <v>1.0559616388848687</v>
      </c>
      <c r="U130" s="4">
        <f>'1'!U130</f>
        <v>0.63357698333092127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0.84894914912506603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1.0611864364063326</v>
      </c>
      <c r="I131" s="4">
        <f>'1'!I131</f>
        <v>0.63671186184379946</v>
      </c>
      <c r="J131" s="4">
        <f>'1'!J131</f>
        <v>2.4773839995976901</v>
      </c>
      <c r="K131" s="4">
        <f>'1'!K131</f>
        <v>0.99969059215188305</v>
      </c>
      <c r="L131" s="4">
        <f>'1'!L131</f>
        <v>1.319341806667059</v>
      </c>
      <c r="M131" s="4">
        <f>'1'!M131</f>
        <v>0.84894914912506603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1.6491772583338238</v>
      </c>
      <c r="S131" s="4">
        <f>'1'!S131</f>
        <v>0.98950635500029427</v>
      </c>
      <c r="T131" s="4">
        <f>'1'!T131</f>
        <v>1.0611864364063326</v>
      </c>
      <c r="U131" s="4">
        <f>'1'!U131</f>
        <v>0.63671186184379946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0.85384456290505395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1.0673057036313174</v>
      </c>
      <c r="I132" s="4">
        <f>'1'!I132</f>
        <v>0.64038342217879052</v>
      </c>
      <c r="J132" s="4">
        <f>'1'!J132</f>
        <v>2.4781507588913079</v>
      </c>
      <c r="K132" s="4">
        <f>'1'!K132</f>
        <v>1</v>
      </c>
      <c r="L132" s="4">
        <f>'1'!L132</f>
        <v>1.3269497111776278</v>
      </c>
      <c r="M132" s="4">
        <f>'1'!M132</f>
        <v>0.85384456290505395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1.6586871389720348</v>
      </c>
      <c r="S132" s="4">
        <f>'1'!S132</f>
        <v>0.99521228338322087</v>
      </c>
      <c r="T132" s="4">
        <f>'1'!T132</f>
        <v>1.0673057036313174</v>
      </c>
      <c r="U132" s="4">
        <f>'1'!U132</f>
        <v>0.64038342217879052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0.85995748000274297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1.0749468500034287</v>
      </c>
      <c r="I133" s="4">
        <f>'1'!I133</f>
        <v>0.64496811000205723</v>
      </c>
      <c r="J133" s="4">
        <f>'1'!J133</f>
        <v>2.474074799640738</v>
      </c>
      <c r="K133" s="4">
        <f>'1'!K133</f>
        <v>0.99835524161072697</v>
      </c>
      <c r="L133" s="4">
        <f>'1'!L133</f>
        <v>1.3364497231583015</v>
      </c>
      <c r="M133" s="4">
        <f>'1'!M133</f>
        <v>0.85995748000274297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1.6705621539478768</v>
      </c>
      <c r="S133" s="4">
        <f>'1'!S133</f>
        <v>1.0023372923687262</v>
      </c>
      <c r="T133" s="4">
        <f>'1'!T133</f>
        <v>1.0749468500034287</v>
      </c>
      <c r="U133" s="4">
        <f>'1'!U133</f>
        <v>0.64496811000205723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0.86608345566557798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1.0826043195819726</v>
      </c>
      <c r="I134" s="4">
        <f>'1'!I134</f>
        <v>0.64956259174918352</v>
      </c>
      <c r="J134" s="4">
        <f>'1'!J134</f>
        <v>2.4589082608431374</v>
      </c>
      <c r="K134" s="4">
        <f>'1'!K134</f>
        <v>0.99223513824607701</v>
      </c>
      <c r="L134" s="4">
        <f>'1'!L134</f>
        <v>1.3459700293002335</v>
      </c>
      <c r="M134" s="4">
        <f>'1'!M134</f>
        <v>0.86608345566557798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1.6824625366252919</v>
      </c>
      <c r="S134" s="4">
        <f>'1'!S134</f>
        <v>1.009477521975175</v>
      </c>
      <c r="T134" s="4">
        <f>'1'!T134</f>
        <v>1.0826043195819726</v>
      </c>
      <c r="U134" s="4">
        <f>'1'!U134</f>
        <v>0.64956259174918352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0.87149073579300695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1.0893634197412587</v>
      </c>
      <c r="I135" s="4">
        <f>'1'!I135</f>
        <v>0.65361805184475519</v>
      </c>
      <c r="J135" s="4">
        <f>'1'!J135</f>
        <v>2.4481597735436966</v>
      </c>
      <c r="K135" s="4">
        <f>'1'!K135</f>
        <v>0.987897836626764</v>
      </c>
      <c r="L135" s="4">
        <f>'1'!L135</f>
        <v>1.3543734192321621</v>
      </c>
      <c r="M135" s="4">
        <f>'1'!M135</f>
        <v>0.87149073579300695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1.6929667740402028</v>
      </c>
      <c r="S135" s="4">
        <f>'1'!S135</f>
        <v>1.0157800644241215</v>
      </c>
      <c r="T135" s="4">
        <f>'1'!T135</f>
        <v>1.0893634197412587</v>
      </c>
      <c r="U135" s="4">
        <f>'1'!U135</f>
        <v>0.65361805184475519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0.87632569702820695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1.0954071212852587</v>
      </c>
      <c r="I136" s="4">
        <f>'1'!I136</f>
        <v>0.65724427277115516</v>
      </c>
      <c r="J136" s="4">
        <f>'1'!J136</f>
        <v>2.4350276293277382</v>
      </c>
      <c r="K136" s="4">
        <f>'1'!K136</f>
        <v>0.98259866579591704</v>
      </c>
      <c r="L136" s="4">
        <f>'1'!L136</f>
        <v>1.3618873751596616</v>
      </c>
      <c r="M136" s="4">
        <f>'1'!M136</f>
        <v>0.87632569702820695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1.7023592189495771</v>
      </c>
      <c r="S136" s="4">
        <f>'1'!S136</f>
        <v>1.0214155313697462</v>
      </c>
      <c r="T136" s="4">
        <f>'1'!T136</f>
        <v>1.0954071212852587</v>
      </c>
      <c r="U136" s="4">
        <f>'1'!U136</f>
        <v>0.65724427277115516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0.87921901108262401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1.09902376385328</v>
      </c>
      <c r="I137" s="4">
        <f>'1'!I137</f>
        <v>0.65941425831196798</v>
      </c>
      <c r="J137" s="4">
        <f>'1'!J137</f>
        <v>2.4183375496075645</v>
      </c>
      <c r="K137" s="4">
        <f>'1'!K137</f>
        <v>0.97586377298913696</v>
      </c>
      <c r="L137" s="4">
        <f>'1'!L137</f>
        <v>1.3663838402256128</v>
      </c>
      <c r="M137" s="4">
        <f>'1'!M137</f>
        <v>0.87921901108262401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1.7079798002820159</v>
      </c>
      <c r="S137" s="4">
        <f>'1'!S137</f>
        <v>1.0247878801692096</v>
      </c>
      <c r="T137" s="4">
        <f>'1'!T137</f>
        <v>1.09902376385328</v>
      </c>
      <c r="U137" s="4">
        <f>'1'!U137</f>
        <v>0.65941425831196798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0.88409677710421497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1.1051209713802688</v>
      </c>
      <c r="I138" s="4">
        <f>'1'!I138</f>
        <v>0.66307258282816117</v>
      </c>
      <c r="J138" s="4">
        <f>'1'!J138</f>
        <v>2.3900986068174332</v>
      </c>
      <c r="K138" s="4">
        <f>'1'!K138</f>
        <v>0.96446860556890901</v>
      </c>
      <c r="L138" s="4">
        <f>'1'!L138</f>
        <v>1.3739643185641062</v>
      </c>
      <c r="M138" s="4">
        <f>'1'!M138</f>
        <v>0.88409677710421497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1.7174553982051326</v>
      </c>
      <c r="S138" s="4">
        <f>'1'!S138</f>
        <v>1.0304732389230797</v>
      </c>
      <c r="T138" s="4">
        <f>'1'!T138</f>
        <v>1.1051209713802688</v>
      </c>
      <c r="U138" s="4">
        <f>'1'!U138</f>
        <v>0.66307258282816117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0.88859670432476101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1.1107458804059513</v>
      </c>
      <c r="I139" s="4">
        <f>'1'!I139</f>
        <v>0.66644752824357079</v>
      </c>
      <c r="J139" s="4">
        <f>'1'!J139</f>
        <v>2.365539561218398</v>
      </c>
      <c r="K139" s="4">
        <f>'1'!K139</f>
        <v>0.95455837492175399</v>
      </c>
      <c r="L139" s="4">
        <f>'1'!L139</f>
        <v>1.3809576021019296</v>
      </c>
      <c r="M139" s="4">
        <f>'1'!M139</f>
        <v>0.88859670432476101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1.726197002627412</v>
      </c>
      <c r="S139" s="4">
        <f>'1'!S139</f>
        <v>1.0357182015764472</v>
      </c>
      <c r="T139" s="4">
        <f>'1'!T139</f>
        <v>1.1107458804059513</v>
      </c>
      <c r="U139" s="4">
        <f>'1'!U139</f>
        <v>0.66644752824357079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0.89221688182829295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1.1152711022853663</v>
      </c>
      <c r="I140" s="4">
        <f>'1'!I140</f>
        <v>0.66916266137121971</v>
      </c>
      <c r="J140" s="4">
        <f>'1'!J140</f>
        <v>2.3475712017003634</v>
      </c>
      <c r="K140" s="4">
        <f>'1'!K140</f>
        <v>0.947307662085351</v>
      </c>
      <c r="L140" s="4">
        <f>'1'!L140</f>
        <v>1.3865836770357318</v>
      </c>
      <c r="M140" s="4">
        <f>'1'!M140</f>
        <v>0.89221688182829295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1.7332295962946649</v>
      </c>
      <c r="S140" s="4">
        <f>'1'!S140</f>
        <v>1.0399377577767988</v>
      </c>
      <c r="T140" s="4">
        <f>'1'!T140</f>
        <v>1.1152711022853663</v>
      </c>
      <c r="U140" s="4">
        <f>'1'!U140</f>
        <v>0.66916266137121971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0.89685838676776197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1.1210729834597024</v>
      </c>
      <c r="I141" s="4">
        <f>'1'!I141</f>
        <v>0.67264379007582153</v>
      </c>
      <c r="J141" s="4">
        <f>'1'!J141</f>
        <v>2.3265736380050699</v>
      </c>
      <c r="K141" s="4">
        <f>'1'!K141</f>
        <v>0.93883458448102997</v>
      </c>
      <c r="L141" s="4">
        <f>'1'!L141</f>
        <v>1.3937969848278466</v>
      </c>
      <c r="M141" s="4">
        <f>'1'!M141</f>
        <v>0.89685838676776197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1.7422462310348084</v>
      </c>
      <c r="S141" s="4">
        <f>'1'!S141</f>
        <v>1.0453477386208849</v>
      </c>
      <c r="T141" s="4">
        <f>'1'!T141</f>
        <v>1.1210729834597024</v>
      </c>
      <c r="U141" s="4">
        <f>'1'!U141</f>
        <v>0.67264379007582153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0.90091926967741298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1.1261490870967663</v>
      </c>
      <c r="I142" s="4">
        <f>'1'!I142</f>
        <v>0.67568945225805976</v>
      </c>
      <c r="J142" s="4">
        <f>'1'!J142</f>
        <v>2.3005121502273438</v>
      </c>
      <c r="K142" s="4">
        <f>'1'!K142</f>
        <v>0.92831807829825597</v>
      </c>
      <c r="L142" s="4">
        <f>'1'!L142</f>
        <v>1.4001079548078557</v>
      </c>
      <c r="M142" s="4">
        <f>'1'!M142</f>
        <v>0.90091926967741298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1.7501349435098197</v>
      </c>
      <c r="S142" s="4">
        <f>'1'!S142</f>
        <v>1.0500809661058916</v>
      </c>
      <c r="T142" s="4">
        <f>'1'!T142</f>
        <v>1.1261490870967663</v>
      </c>
      <c r="U142" s="4">
        <f>'1'!U142</f>
        <v>0.67568945225805976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0.904746335303524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1.1309329191294051</v>
      </c>
      <c r="I143" s="4">
        <f>'1'!I143</f>
        <v>0.67855975147764303</v>
      </c>
      <c r="J143" s="4">
        <f>'1'!J143</f>
        <v>2.272268793271579</v>
      </c>
      <c r="K143" s="4">
        <f>'1'!K143</f>
        <v>0.91692112964433303</v>
      </c>
      <c r="L143" s="4">
        <f>'1'!L143</f>
        <v>1.4060555521198859</v>
      </c>
      <c r="M143" s="4">
        <f>'1'!M143</f>
        <v>0.904746335303524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1.7575694401498574</v>
      </c>
      <c r="S143" s="4">
        <f>'1'!S143</f>
        <v>1.0545416640899143</v>
      </c>
      <c r="T143" s="4">
        <f>'1'!T143</f>
        <v>1.1309329191294051</v>
      </c>
      <c r="U143" s="4">
        <f>'1'!U143</f>
        <v>0.67855975147764303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0.90933823452954099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1.1366727931619263</v>
      </c>
      <c r="I144" s="4">
        <f>'1'!I144</f>
        <v>0.68200367589715571</v>
      </c>
      <c r="J144" s="4">
        <f>'1'!J144</f>
        <v>2.2494429855356266</v>
      </c>
      <c r="K144" s="4">
        <f>'1'!K144</f>
        <v>0.90771030675389497</v>
      </c>
      <c r="L144" s="4">
        <f>'1'!L144</f>
        <v>1.4131917682608999</v>
      </c>
      <c r="M144" s="4">
        <f>'1'!M144</f>
        <v>0.90933823452954099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1.7664897103261248</v>
      </c>
      <c r="S144" s="4">
        <f>'1'!S144</f>
        <v>1.059893826195675</v>
      </c>
      <c r="T144" s="4">
        <f>'1'!T144</f>
        <v>1.1366727931619263</v>
      </c>
      <c r="U144" s="4">
        <f>'1'!U144</f>
        <v>0.68200367589715571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0.91208212130557698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1.1401026516319712</v>
      </c>
      <c r="I145" s="4">
        <f>'1'!I145</f>
        <v>0.68406159097918273</v>
      </c>
      <c r="J145" s="4">
        <f>'1'!J145</f>
        <v>2.2283223307819413</v>
      </c>
      <c r="K145" s="4">
        <f>'1'!K145</f>
        <v>0.89918755862087396</v>
      </c>
      <c r="L145" s="4">
        <f>'1'!L145</f>
        <v>1.4174560101652778</v>
      </c>
      <c r="M145" s="4">
        <f>'1'!M145</f>
        <v>0.91208212130557698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1.7718200127065973</v>
      </c>
      <c r="S145" s="4">
        <f>'1'!S145</f>
        <v>1.0630920076239583</v>
      </c>
      <c r="T145" s="4">
        <f>'1'!T145</f>
        <v>1.1401026516319712</v>
      </c>
      <c r="U145" s="4">
        <f>'1'!U145</f>
        <v>0.68406159097918273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0.91450333061725098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1.1431291632715637</v>
      </c>
      <c r="I146" s="4">
        <f>'1'!I146</f>
        <v>0.68587749796293829</v>
      </c>
      <c r="J146" s="4">
        <f>'1'!J146</f>
        <v>2.2075305293634555</v>
      </c>
      <c r="K146" s="4">
        <f>'1'!K146</f>
        <v>0.890797511589277</v>
      </c>
      <c r="L146" s="4">
        <f>'1'!L146</f>
        <v>1.421218782848277</v>
      </c>
      <c r="M146" s="4">
        <f>'1'!M146</f>
        <v>0.91450333061725098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1.7765234785603461</v>
      </c>
      <c r="S146" s="4">
        <f>'1'!S146</f>
        <v>1.0659140871362078</v>
      </c>
      <c r="T146" s="4">
        <f>'1'!T146</f>
        <v>1.1431291632715637</v>
      </c>
      <c r="U146" s="4">
        <f>'1'!U146</f>
        <v>0.68587749796293829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0.91851577834043996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1.1481447229255499</v>
      </c>
      <c r="I147" s="4">
        <f>'1'!I147</f>
        <v>0.68888683375533</v>
      </c>
      <c r="J147" s="4">
        <f>'1'!J147</f>
        <v>2.1819881697246801</v>
      </c>
      <c r="K147" s="4">
        <f>'1'!K147</f>
        <v>0.88049048747174397</v>
      </c>
      <c r="L147" s="4">
        <f>'1'!L147</f>
        <v>1.427454480279301</v>
      </c>
      <c r="M147" s="4">
        <f>'1'!M147</f>
        <v>0.91851577834043996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1.7843181003491262</v>
      </c>
      <c r="S147" s="4">
        <f>'1'!S147</f>
        <v>1.0705908602094758</v>
      </c>
      <c r="T147" s="4">
        <f>'1'!T147</f>
        <v>1.1481447229255499</v>
      </c>
      <c r="U147" s="4">
        <f>'1'!U147</f>
        <v>0.68888683375533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0.92325535083482302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1.1540691885435288</v>
      </c>
      <c r="I148" s="4">
        <f>'1'!I148</f>
        <v>0.69244151312611724</v>
      </c>
      <c r="J148" s="4">
        <f>'1'!J148</f>
        <v>2.1536797249829269</v>
      </c>
      <c r="K148" s="4">
        <f>'1'!K148</f>
        <v>0.86906727415827401</v>
      </c>
      <c r="L148" s="4">
        <f>'1'!L148</f>
        <v>1.434820193695721</v>
      </c>
      <c r="M148" s="4">
        <f>'1'!M148</f>
        <v>0.92325535083482302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1.7935252421196513</v>
      </c>
      <c r="S148" s="4">
        <f>'1'!S148</f>
        <v>1.0761151452717908</v>
      </c>
      <c r="T148" s="4">
        <f>'1'!T148</f>
        <v>1.1540691885435288</v>
      </c>
      <c r="U148" s="4">
        <f>'1'!U148</f>
        <v>0.69244151312611724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0.92620081351210803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1.157751016890135</v>
      </c>
      <c r="I149" s="4">
        <f>'1'!I149</f>
        <v>0.69465061013408103</v>
      </c>
      <c r="J149" s="4">
        <f>'1'!J149</f>
        <v>2.1262971784774796</v>
      </c>
      <c r="K149" s="4">
        <f>'1'!K149</f>
        <v>0.85801768550544399</v>
      </c>
      <c r="L149" s="4">
        <f>'1'!L149</f>
        <v>1.4393977023181452</v>
      </c>
      <c r="M149" s="4">
        <f>'1'!M149</f>
        <v>0.92620081351210803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1.7992471278976816</v>
      </c>
      <c r="S149" s="4">
        <f>'1'!S149</f>
        <v>1.0795482767386089</v>
      </c>
      <c r="T149" s="4">
        <f>'1'!T149</f>
        <v>1.157751016890135</v>
      </c>
      <c r="U149" s="4">
        <f>'1'!U149</f>
        <v>0.69465061013408103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0.92868508276710704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1.1608563534588838</v>
      </c>
      <c r="I150" s="4">
        <f>'1'!I150</f>
        <v>0.69651381207533025</v>
      </c>
      <c r="J150" s="4">
        <f>'1'!J150</f>
        <v>2.1006660911328012</v>
      </c>
      <c r="K150" s="4">
        <f>'1'!K150</f>
        <v>0.84767485738947201</v>
      </c>
      <c r="L150" s="4">
        <f>'1'!L150</f>
        <v>1.443258475711364</v>
      </c>
      <c r="M150" s="4">
        <f>'1'!M150</f>
        <v>0.92868508276710704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1.804073094639205</v>
      </c>
      <c r="S150" s="4">
        <f>'1'!S150</f>
        <v>1.0824438567835231</v>
      </c>
      <c r="T150" s="4">
        <f>'1'!T150</f>
        <v>1.1608563534588838</v>
      </c>
      <c r="U150" s="4">
        <f>'1'!U150</f>
        <v>0.69651381207533025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0.93226998659570204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1.1653374832446275</v>
      </c>
      <c r="I151" s="4">
        <f>'1'!I151</f>
        <v>0.69920248994677658</v>
      </c>
      <c r="J151" s="4">
        <f>'1'!J151</f>
        <v>2.0651252810975795</v>
      </c>
      <c r="K151" s="4">
        <f>'1'!K151</f>
        <v>0.83333319156962404</v>
      </c>
      <c r="L151" s="4">
        <f>'1'!L151</f>
        <v>1.4488297322451866</v>
      </c>
      <c r="M151" s="4">
        <f>'1'!M151</f>
        <v>0.93226998659570204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1.8110371653064834</v>
      </c>
      <c r="S151" s="4">
        <f>'1'!S151</f>
        <v>1.0866222991838899</v>
      </c>
      <c r="T151" s="4">
        <f>'1'!T151</f>
        <v>1.1653374832446275</v>
      </c>
      <c r="U151" s="4">
        <f>'1'!U151</f>
        <v>0.69920248994677658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0.93705466473258203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1.1713183309157276</v>
      </c>
      <c r="I152" s="4">
        <f>'1'!I152</f>
        <v>0.7027909985494365</v>
      </c>
      <c r="J152" s="4">
        <f>'1'!J152</f>
        <v>2.0333818486172106</v>
      </c>
      <c r="K152" s="4">
        <f>'1'!K152</f>
        <v>0.82052386898645302</v>
      </c>
      <c r="L152" s="4">
        <f>'1'!L152</f>
        <v>1.4562655438057936</v>
      </c>
      <c r="M152" s="4">
        <f>'1'!M152</f>
        <v>0.93705466473258203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1.820331929757242</v>
      </c>
      <c r="S152" s="4">
        <f>'1'!S152</f>
        <v>1.0921991578543453</v>
      </c>
      <c r="T152" s="4">
        <f>'1'!T152</f>
        <v>1.1713183309157276</v>
      </c>
      <c r="U152" s="4">
        <f>'1'!U152</f>
        <v>0.7027909985494365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0.94135399642978101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1.1766924955372262</v>
      </c>
      <c r="I153" s="4">
        <f>'1'!I153</f>
        <v>0.70601549732233582</v>
      </c>
      <c r="J153" s="4">
        <f>'1'!J153</f>
        <v>2.0000349658740015</v>
      </c>
      <c r="K153" s="4">
        <f>'1'!K153</f>
        <v>0.80706751140870503</v>
      </c>
      <c r="L153" s="4">
        <f>'1'!L153</f>
        <v>1.462947084219244</v>
      </c>
      <c r="M153" s="4">
        <f>'1'!M153</f>
        <v>0.94135399642978101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1.828683855274055</v>
      </c>
      <c r="S153" s="4">
        <f>'1'!S153</f>
        <v>1.0972103131644331</v>
      </c>
      <c r="T153" s="4">
        <f>'1'!T153</f>
        <v>1.1766924955372262</v>
      </c>
      <c r="U153" s="4">
        <f>'1'!U153</f>
        <v>0.70601549732233582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0.94727989510273602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1.1840998688784201</v>
      </c>
      <c r="I154" s="4">
        <f>'1'!I154</f>
        <v>0.71045992132705205</v>
      </c>
      <c r="J154" s="4">
        <f>'1'!J154</f>
        <v>1.96390980875218</v>
      </c>
      <c r="K154" s="4">
        <f>'1'!K154</f>
        <v>0.79249004593683703</v>
      </c>
      <c r="L154" s="4">
        <f>'1'!L154</f>
        <v>1.4721564530835158</v>
      </c>
      <c r="M154" s="4">
        <f>'1'!M154</f>
        <v>0.94727989510273602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1.8401955663543947</v>
      </c>
      <c r="S154" s="4">
        <f>'1'!S154</f>
        <v>1.1041173398126369</v>
      </c>
      <c r="T154" s="4">
        <f>'1'!T154</f>
        <v>1.1840998688784201</v>
      </c>
      <c r="U154" s="4">
        <f>'1'!U154</f>
        <v>0.71045992132705205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0.95230784081437903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1.1903848010179738</v>
      </c>
      <c r="I155" s="4">
        <f>'1'!I155</f>
        <v>0.71423088061078421</v>
      </c>
      <c r="J155" s="4">
        <f>'1'!J155</f>
        <v>1.9211465535034602</v>
      </c>
      <c r="K155" s="4">
        <f>'1'!K155</f>
        <v>0.77523393062775403</v>
      </c>
      <c r="L155" s="4">
        <f>'1'!L155</f>
        <v>1.4799703238976387</v>
      </c>
      <c r="M155" s="4">
        <f>'1'!M155</f>
        <v>0.95230784081437903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1.8499629048720485</v>
      </c>
      <c r="S155" s="4">
        <f>'1'!S155</f>
        <v>1.1099777429232289</v>
      </c>
      <c r="T155" s="4">
        <f>'1'!T155</f>
        <v>1.1903848010179738</v>
      </c>
      <c r="U155" s="4">
        <f>'1'!U155</f>
        <v>0.71423088061078421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0.95410946386681195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1.192636829833515</v>
      </c>
      <c r="I156" s="4">
        <f>'1'!I156</f>
        <v>0.71558209790010896</v>
      </c>
      <c r="J156" s="4">
        <f>'1'!J156</f>
        <v>1.8780878624681188</v>
      </c>
      <c r="K156" s="4">
        <f>'1'!K156</f>
        <v>0.75785859909037601</v>
      </c>
      <c r="L156" s="4">
        <f>'1'!L156</f>
        <v>1.4827702049215843</v>
      </c>
      <c r="M156" s="4">
        <f>'1'!M156</f>
        <v>0.95410946386681195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1.8534627561519803</v>
      </c>
      <c r="S156" s="4">
        <f>'1'!S156</f>
        <v>1.1120776536911883</v>
      </c>
      <c r="T156" s="4">
        <f>'1'!T156</f>
        <v>1.192636829833515</v>
      </c>
      <c r="U156" s="4">
        <f>'1'!U156</f>
        <v>0.71558209790010896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0.95782768937705698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1.1972846117213212</v>
      </c>
      <c r="I157" s="4">
        <f>'1'!I157</f>
        <v>0.71837076703279279</v>
      </c>
      <c r="J157" s="4">
        <f>'1'!J157</f>
        <v>1.8379952816895044</v>
      </c>
      <c r="K157" s="4">
        <f>'1'!K157</f>
        <v>0.74168017223931904</v>
      </c>
      <c r="L157" s="4">
        <f>'1'!L157</f>
        <v>1.4885486551000642</v>
      </c>
      <c r="M157" s="4">
        <f>'1'!M157</f>
        <v>0.95782768937705698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1.8606858188750803</v>
      </c>
      <c r="S157" s="4">
        <f>'1'!S157</f>
        <v>1.116411491325048</v>
      </c>
      <c r="T157" s="4">
        <f>'1'!T157</f>
        <v>1.1972846117213212</v>
      </c>
      <c r="U157" s="4">
        <f>'1'!U157</f>
        <v>0.71837076703279279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0.96212639324585103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1.2026579915573139</v>
      </c>
      <c r="I158" s="4">
        <f>'1'!I158</f>
        <v>0.72159479493438827</v>
      </c>
      <c r="J158" s="4">
        <f>'1'!J158</f>
        <v>1.7995016556862788</v>
      </c>
      <c r="K158" s="4">
        <f>'1'!K158</f>
        <v>0.72614696633361897</v>
      </c>
      <c r="L158" s="4">
        <f>'1'!L158</f>
        <v>1.4952292198128347</v>
      </c>
      <c r="M158" s="4">
        <f>'1'!M158</f>
        <v>0.96212639324585103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1.8690365247660434</v>
      </c>
      <c r="S158" s="4">
        <f>'1'!S158</f>
        <v>1.1214219148596261</v>
      </c>
      <c r="T158" s="4">
        <f>'1'!T158</f>
        <v>1.2026579915573139</v>
      </c>
      <c r="U158" s="4">
        <f>'1'!U158</f>
        <v>0.72159479493438827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0.96385969954968198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1.2048246244371024</v>
      </c>
      <c r="I159" s="4">
        <f>'1'!I159</f>
        <v>0.72289477466226149</v>
      </c>
      <c r="J159" s="4">
        <f>'1'!J159</f>
        <v>1.7638826151001672</v>
      </c>
      <c r="K159" s="4">
        <f>'1'!K159</f>
        <v>0.71177373239766295</v>
      </c>
      <c r="L159" s="4">
        <f>'1'!L159</f>
        <v>1.4979229305878095</v>
      </c>
      <c r="M159" s="4">
        <f>'1'!M159</f>
        <v>0.96385969954968198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1.8724036632347618</v>
      </c>
      <c r="S159" s="4">
        <f>'1'!S159</f>
        <v>1.1234421979408571</v>
      </c>
      <c r="T159" s="4">
        <f>'1'!T159</f>
        <v>1.2048246244371024</v>
      </c>
      <c r="U159" s="4">
        <f>'1'!U159</f>
        <v>0.72289477466226149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0.96697821134421702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1.2087227641802714</v>
      </c>
      <c r="I160" s="4">
        <f>'1'!I160</f>
        <v>0.72523365850816279</v>
      </c>
      <c r="J160" s="4">
        <f>'1'!J160</f>
        <v>1.7282027415854144</v>
      </c>
      <c r="K160" s="4">
        <f>'1'!K160</f>
        <v>0.69737595075070802</v>
      </c>
      <c r="L160" s="4">
        <f>'1'!L160</f>
        <v>1.5027693727915088</v>
      </c>
      <c r="M160" s="4">
        <f>'1'!M160</f>
        <v>0.96697821134421702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1.8784617159893859</v>
      </c>
      <c r="S160" s="4">
        <f>'1'!S160</f>
        <v>1.1270770295936317</v>
      </c>
      <c r="T160" s="4">
        <f>'1'!T160</f>
        <v>1.2087227641802714</v>
      </c>
      <c r="U160" s="4">
        <f>'1'!U160</f>
        <v>0.72523365850816279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0.972798894561689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1.2159986182021112</v>
      </c>
      <c r="I161" s="4">
        <f>'1'!I161</f>
        <v>0.7295991709212668</v>
      </c>
      <c r="J161" s="4">
        <f>'1'!J161</f>
        <v>1.6938717485836068</v>
      </c>
      <c r="K161" s="4">
        <f>'1'!K161</f>
        <v>0.68352247840701297</v>
      </c>
      <c r="L161" s="4">
        <f>'1'!L161</f>
        <v>1.5118152275639538</v>
      </c>
      <c r="M161" s="4">
        <f>'1'!M161</f>
        <v>0.972798894561689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1.8897690344549423</v>
      </c>
      <c r="S161" s="4">
        <f>'1'!S161</f>
        <v>1.1338614206729654</v>
      </c>
      <c r="T161" s="4">
        <f>'1'!T161</f>
        <v>1.2159986182021112</v>
      </c>
      <c r="U161" s="4">
        <f>'1'!U161</f>
        <v>0.7295991709212668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0.97845916674609301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1.2230739584326162</v>
      </c>
      <c r="I162" s="4">
        <f>'1'!I162</f>
        <v>0.73384437505956979</v>
      </c>
      <c r="J162" s="4">
        <f>'1'!J162</f>
        <v>1.6577538946640855</v>
      </c>
      <c r="K162" s="4">
        <f>'1'!K162</f>
        <v>0.66894795997227496</v>
      </c>
      <c r="L162" s="4">
        <f>'1'!L162</f>
        <v>1.5206117894519011</v>
      </c>
      <c r="M162" s="4">
        <f>'1'!M162</f>
        <v>0.97845916674609301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1.9007647368148763</v>
      </c>
      <c r="S162" s="4">
        <f>'1'!S162</f>
        <v>1.1404588420889259</v>
      </c>
      <c r="T162" s="4">
        <f>'1'!T162</f>
        <v>1.2230739584326162</v>
      </c>
      <c r="U162" s="4">
        <f>'1'!U162</f>
        <v>0.73384437505956979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0.98060886093689903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1.2257610761711237</v>
      </c>
      <c r="I163" s="4">
        <f>'1'!I163</f>
        <v>0.73545664570267433</v>
      </c>
      <c r="J163" s="4">
        <f>'1'!J163</f>
        <v>1.6189483225767476</v>
      </c>
      <c r="K163" s="4">
        <f>'1'!K163</f>
        <v>0.653288875492403</v>
      </c>
      <c r="L163" s="4">
        <f>'1'!L163</f>
        <v>1.5239526037049134</v>
      </c>
      <c r="M163" s="4">
        <f>'1'!M163</f>
        <v>0.98060886093689903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1.9049407546311417</v>
      </c>
      <c r="S163" s="4">
        <f>'1'!S163</f>
        <v>1.1429644527786851</v>
      </c>
      <c r="T163" s="4">
        <f>'1'!T163</f>
        <v>1.2257610761711237</v>
      </c>
      <c r="U163" s="4">
        <f>'1'!U163</f>
        <v>0.73545664570267433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0.98364148018299502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1.2295518502287437</v>
      </c>
      <c r="I164" s="4">
        <f>'1'!I164</f>
        <v>0.73773111013724624</v>
      </c>
      <c r="J164" s="4">
        <f>'1'!J164</f>
        <v>1.5844400013760545</v>
      </c>
      <c r="K164" s="4">
        <f>'1'!K164</f>
        <v>0.63936384648564004</v>
      </c>
      <c r="L164" s="4">
        <f>'1'!L164</f>
        <v>1.5286655613175113</v>
      </c>
      <c r="M164" s="4">
        <f>'1'!M164</f>
        <v>0.98364148018299502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1.9108319516468892</v>
      </c>
      <c r="S164" s="4">
        <f>'1'!S164</f>
        <v>1.1464991709881334</v>
      </c>
      <c r="T164" s="4">
        <f>'1'!T164</f>
        <v>1.2295518502287437</v>
      </c>
      <c r="U164" s="4">
        <f>'1'!U164</f>
        <v>0.73773111013724624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0.98680616891682904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1.2335077111460362</v>
      </c>
      <c r="I165" s="4">
        <f>'1'!I165</f>
        <v>0.74010462668762178</v>
      </c>
      <c r="J165" s="4">
        <f>'1'!J165</f>
        <v>1.5570274703575651</v>
      </c>
      <c r="K165" s="4">
        <f>'1'!K165</f>
        <v>0.62830215828118496</v>
      </c>
      <c r="L165" s="4">
        <f>'1'!L165</f>
        <v>1.5335837665550553</v>
      </c>
      <c r="M165" s="4">
        <f>'1'!M165</f>
        <v>0.98680616891682904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1.9169797081938191</v>
      </c>
      <c r="S165" s="4">
        <f>'1'!S165</f>
        <v>1.1501878249162916</v>
      </c>
      <c r="T165" s="4">
        <f>'1'!T165</f>
        <v>1.2335077111460362</v>
      </c>
      <c r="U165" s="4">
        <f>'1'!U165</f>
        <v>0.74010462668762178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0.98901592951764905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1.2362699118970613</v>
      </c>
      <c r="I166" s="4">
        <f>'1'!I166</f>
        <v>0.74176194713823684</v>
      </c>
      <c r="J166" s="4">
        <f>'1'!J166</f>
        <v>1.528991988089653</v>
      </c>
      <c r="K166" s="4">
        <f>'1'!K166</f>
        <v>0.61698909261424595</v>
      </c>
      <c r="L166" s="4">
        <f>'1'!L166</f>
        <v>1.5370179293036632</v>
      </c>
      <c r="M166" s="4">
        <f>'1'!M166</f>
        <v>0.98901592951764905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1.921272411629579</v>
      </c>
      <c r="S166" s="4">
        <f>'1'!S166</f>
        <v>1.1527634469777475</v>
      </c>
      <c r="T166" s="4">
        <f>'1'!T166</f>
        <v>1.2362699118970613</v>
      </c>
      <c r="U166" s="4">
        <f>'1'!U166</f>
        <v>0.74176194713823684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0.99236754859854004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1.2404594357481751</v>
      </c>
      <c r="I167" s="4">
        <f>'1'!I167</f>
        <v>0.744275661448905</v>
      </c>
      <c r="J167" s="4">
        <f>'1'!J167</f>
        <v>1.4970787544334518</v>
      </c>
      <c r="K167" s="4">
        <f>'1'!K167</f>
        <v>0.60411125072278704</v>
      </c>
      <c r="L167" s="4">
        <f>'1'!L167</f>
        <v>1.5422266407771359</v>
      </c>
      <c r="M167" s="4">
        <f>'1'!M167</f>
        <v>0.99236754859854004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1.9277833009714198</v>
      </c>
      <c r="S167" s="4">
        <f>'1'!S167</f>
        <v>1.156669980582852</v>
      </c>
      <c r="T167" s="4">
        <f>'1'!T167</f>
        <v>1.2404594357481751</v>
      </c>
      <c r="U167" s="4">
        <f>'1'!U167</f>
        <v>0.744275661448905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0.99521934228269604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1.2440241778533701</v>
      </c>
      <c r="I168" s="4">
        <f>'1'!I168</f>
        <v>0.74641450671202203</v>
      </c>
      <c r="J168" s="4">
        <f>'1'!J168</f>
        <v>1.4660278592450362</v>
      </c>
      <c r="K168" s="4">
        <f>'1'!K168</f>
        <v>0.59158138542826899</v>
      </c>
      <c r="L168" s="4">
        <f>'1'!L168</f>
        <v>1.546658579527971</v>
      </c>
      <c r="M168" s="4">
        <f>'1'!M168</f>
        <v>0.99521934228269604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1.9333232244099638</v>
      </c>
      <c r="S168" s="4">
        <f>'1'!S168</f>
        <v>1.1599939346459782</v>
      </c>
      <c r="T168" s="4">
        <f>'1'!T168</f>
        <v>1.2440241778533701</v>
      </c>
      <c r="U168" s="4">
        <f>'1'!U168</f>
        <v>0.74641450671202203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0.99498234310282296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1.2437279288785288</v>
      </c>
      <c r="I169" s="4">
        <f>'1'!I169</f>
        <v>0.74623675732711725</v>
      </c>
      <c r="J169" s="4">
        <f>'1'!J169</f>
        <v>1.4381935439128002</v>
      </c>
      <c r="K169" s="4">
        <f>'1'!K169</f>
        <v>0.580349495991208</v>
      </c>
      <c r="L169" s="4">
        <f>'1'!L169</f>
        <v>1.5462902619126291</v>
      </c>
      <c r="M169" s="4">
        <f>'1'!M169</f>
        <v>0.99498234310282296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1.9328628273907864</v>
      </c>
      <c r="S169" s="4">
        <f>'1'!S169</f>
        <v>1.1597176964344718</v>
      </c>
      <c r="T169" s="4">
        <f>'1'!T169</f>
        <v>1.2437279288785288</v>
      </c>
      <c r="U169" s="4">
        <f>'1'!U169</f>
        <v>0.74623675732711725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0.99745628691028598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1.2468203586378575</v>
      </c>
      <c r="I170" s="4">
        <f>'1'!I170</f>
        <v>0.74809221518271452</v>
      </c>
      <c r="J170" s="4">
        <f>'1'!J170</f>
        <v>1.4130536108056841</v>
      </c>
      <c r="K170" s="4">
        <f>'1'!K170</f>
        <v>0.57020486172433904</v>
      </c>
      <c r="L170" s="4">
        <f>'1'!L170</f>
        <v>1.5501349886502611</v>
      </c>
      <c r="M170" s="4">
        <f>'1'!M170</f>
        <v>0.99745628691028598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1.9376687358128264</v>
      </c>
      <c r="S170" s="4">
        <f>'1'!S170</f>
        <v>1.1626012414876958</v>
      </c>
      <c r="T170" s="4">
        <f>'1'!T170</f>
        <v>1.2468203586378575</v>
      </c>
      <c r="U170" s="4">
        <f>'1'!U170</f>
        <v>0.74809221518271452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1</v>
      </c>
      <c r="D171" s="3" t="e">
        <f>'1'!D171</f>
        <v>#N/A</v>
      </c>
      <c r="E171" s="40" t="e">
        <f>'1'!E171</f>
        <v>#N/A</v>
      </c>
      <c r="F171" s="3">
        <f>'1'!F171</f>
        <v>1</v>
      </c>
      <c r="G171" s="40">
        <f>'1'!G171</f>
        <v>355</v>
      </c>
      <c r="H171" s="4">
        <f>'1'!H171</f>
        <v>1.25</v>
      </c>
      <c r="I171" s="4">
        <f>'1'!I171</f>
        <v>0.75</v>
      </c>
      <c r="J171" s="4">
        <f>'1'!J171</f>
        <v>1.3907308412828738</v>
      </c>
      <c r="K171" s="4">
        <f>'1'!K171</f>
        <v>0.56119702818446304</v>
      </c>
      <c r="L171" s="4">
        <f>'1'!L171</f>
        <v>1.5540881430021851</v>
      </c>
      <c r="M171" s="4">
        <f>'1'!M171</f>
        <v>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>
        <f>'1'!Q171</f>
        <v>1</v>
      </c>
      <c r="R171" s="4">
        <f>'1'!R171</f>
        <v>1.9426101787527315</v>
      </c>
      <c r="S171" s="4">
        <f>'1'!S171</f>
        <v>1.1655661072516388</v>
      </c>
      <c r="T171" s="4">
        <f>'1'!T171</f>
        <v>1.25</v>
      </c>
      <c r="U171" s="4">
        <f>'1'!U171</f>
        <v>0.75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0.99810273466999699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1.2476284183374962</v>
      </c>
      <c r="I172" s="4">
        <f>'1'!I172</f>
        <v>0.74857705100249772</v>
      </c>
      <c r="J172" s="4">
        <f>'1'!J172</f>
        <v>1.3661503413810496</v>
      </c>
      <c r="K172" s="4">
        <f>'1'!K172</f>
        <v>0.55127814015328402</v>
      </c>
      <c r="L172" s="4">
        <f>'1'!L172</f>
        <v>1.5511396254486982</v>
      </c>
      <c r="M172" s="4">
        <f>'1'!M172</f>
        <v>0.99810273466999699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1.9389245318108728</v>
      </c>
      <c r="S172" s="4">
        <f>'1'!S172</f>
        <v>1.1633547190865237</v>
      </c>
      <c r="T172" s="4">
        <f>'1'!T172</f>
        <v>1.2476284183374962</v>
      </c>
      <c r="U172" s="4">
        <f>'1'!U172</f>
        <v>0.74857705100249772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0.99669113670459697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1.2458639208807463</v>
      </c>
      <c r="I173" s="4">
        <f>'1'!I173</f>
        <v>0.74751835252844767</v>
      </c>
      <c r="J173" s="4">
        <f>'1'!J173</f>
        <v>1.3456043366536885</v>
      </c>
      <c r="K173" s="4">
        <f>'1'!K173</f>
        <v>0.54298727864954199</v>
      </c>
      <c r="L173" s="4">
        <f>'1'!L173</f>
        <v>1.5489458777879841</v>
      </c>
      <c r="M173" s="4">
        <f>'1'!M173</f>
        <v>0.99669113670459697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1.9361823472349802</v>
      </c>
      <c r="S173" s="4">
        <f>'1'!S173</f>
        <v>1.161709408340988</v>
      </c>
      <c r="T173" s="4">
        <f>'1'!T173</f>
        <v>1.2458639208807463</v>
      </c>
      <c r="U173" s="4">
        <f>'1'!U173</f>
        <v>0.74751835252844767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0.99650289479740495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1.2456286184967562</v>
      </c>
      <c r="I174" s="4">
        <f>'1'!I174</f>
        <v>0.74737717109805368</v>
      </c>
      <c r="J174" s="4">
        <f>'1'!J174</f>
        <v>1.321117262273416</v>
      </c>
      <c r="K174" s="4">
        <f>'1'!K174</f>
        <v>0.53310609031085199</v>
      </c>
      <c r="L174" s="4">
        <f>'1'!L174</f>
        <v>1.5486533332720009</v>
      </c>
      <c r="M174" s="4">
        <f>'1'!M174</f>
        <v>0.99650289479740495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1.9358166665900012</v>
      </c>
      <c r="S174" s="4">
        <f>'1'!S174</f>
        <v>1.1614899999540007</v>
      </c>
      <c r="T174" s="4">
        <f>'1'!T174</f>
        <v>1.2456286184967562</v>
      </c>
      <c r="U174" s="4">
        <f>'1'!U174</f>
        <v>0.74737717109805368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0.99532856316752505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1.2441607039594063</v>
      </c>
      <c r="I175" s="4">
        <f>'1'!I175</f>
        <v>0.74649642237564384</v>
      </c>
      <c r="J175" s="4">
        <f>'1'!J175</f>
        <v>1.2991720642351161</v>
      </c>
      <c r="K175" s="4">
        <f>'1'!K175</f>
        <v>0.52425061694646402</v>
      </c>
      <c r="L175" s="4">
        <f>'1'!L175</f>
        <v>1.5468283184100522</v>
      </c>
      <c r="M175" s="4">
        <f>'1'!M175</f>
        <v>0.99532856316752505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1.9335353980125651</v>
      </c>
      <c r="S175" s="4">
        <f>'1'!S175</f>
        <v>1.1601212388075393</v>
      </c>
      <c r="T175" s="4">
        <f>'1'!T175</f>
        <v>1.2441607039594063</v>
      </c>
      <c r="U175" s="4">
        <f>'1'!U175</f>
        <v>0.74649642237564384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0.99381904733088799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1.2422738091636101</v>
      </c>
      <c r="I176" s="4">
        <f>'1'!I176</f>
        <v>0.74536428549816602</v>
      </c>
      <c r="J176" s="4">
        <f>'1'!J176</f>
        <v>1.2807853825932538</v>
      </c>
      <c r="K176" s="4">
        <f>'1'!K176</f>
        <v>0.51683109996353105</v>
      </c>
      <c r="L176" s="4">
        <f>'1'!L176</f>
        <v>1.5444823977466604</v>
      </c>
      <c r="M176" s="4">
        <f>'1'!M176</f>
        <v>0.99381904733088799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1.9306029971833256</v>
      </c>
      <c r="S176" s="4">
        <f>'1'!S176</f>
        <v>1.1583617983099952</v>
      </c>
      <c r="T176" s="4">
        <f>'1'!T176</f>
        <v>1.2422738091636101</v>
      </c>
      <c r="U176" s="4">
        <f>'1'!U176</f>
        <v>0.74536428549816602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0.98985719942428796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1.2373214992803598</v>
      </c>
      <c r="I177" s="4">
        <f>'1'!I177</f>
        <v>0.74239289956821597</v>
      </c>
      <c r="J177" s="4">
        <f>'1'!J177</f>
        <v>1.2635611477995203</v>
      </c>
      <c r="K177" s="4">
        <f>'1'!K177</f>
        <v>0.50988066132216303</v>
      </c>
      <c r="L177" s="4">
        <f>'1'!L177</f>
        <v>1.5383253368906353</v>
      </c>
      <c r="M177" s="4">
        <f>'1'!M177</f>
        <v>0.98985719942428796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1.9229066711132941</v>
      </c>
      <c r="S177" s="4">
        <f>'1'!S177</f>
        <v>1.1537440026679766</v>
      </c>
      <c r="T177" s="4">
        <f>'1'!T177</f>
        <v>1.2373214992803598</v>
      </c>
      <c r="U177" s="4">
        <f>'1'!U177</f>
        <v>0.74239289956821597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0.98452231041946903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1.2306528880243364</v>
      </c>
      <c r="I178" s="4">
        <f>'1'!I178</f>
        <v>0.7383917328146018</v>
      </c>
      <c r="J178" s="4">
        <f>'1'!J178</f>
        <v>1.2501936424371678</v>
      </c>
      <c r="K178" s="4">
        <f>'1'!K178</f>
        <v>0.50448651598439798</v>
      </c>
      <c r="L178" s="4">
        <f>'1'!L178</f>
        <v>1.5300344491440134</v>
      </c>
      <c r="M178" s="4">
        <f>'1'!M178</f>
        <v>0.98452231041946903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1.9125430614300167</v>
      </c>
      <c r="S178" s="4">
        <f>'1'!S178</f>
        <v>1.1475258368580101</v>
      </c>
      <c r="T178" s="4">
        <f>'1'!T178</f>
        <v>1.2306528880243364</v>
      </c>
      <c r="U178" s="4">
        <f>'1'!U178</f>
        <v>0.7383917328146018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0.98369522688875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1.2296190336109376</v>
      </c>
      <c r="I179" s="4">
        <f>'1'!I179</f>
        <v>0.7377714201665625</v>
      </c>
      <c r="J179" s="4">
        <f>'1'!J179</f>
        <v>1.237030327131815</v>
      </c>
      <c r="K179" s="4">
        <f>'1'!K179</f>
        <v>0.49917476678668499</v>
      </c>
      <c r="L179" s="4">
        <f>'1'!L179</f>
        <v>1.5287490884356507</v>
      </c>
      <c r="M179" s="4">
        <f>'1'!M179</f>
        <v>0.98369522688875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1.9109363605445635</v>
      </c>
      <c r="S179" s="4">
        <f>'1'!S179</f>
        <v>1.1465618163267379</v>
      </c>
      <c r="T179" s="4">
        <f>'1'!T179</f>
        <v>1.2296190336109376</v>
      </c>
      <c r="U179" s="4">
        <f>'1'!U179</f>
        <v>0.7377714201665625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0.98072727497942103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1.2259090937242763</v>
      </c>
      <c r="I180" s="4">
        <f>'1'!I180</f>
        <v>0.7355454562345658</v>
      </c>
      <c r="J180" s="4">
        <f>'1'!J180</f>
        <v>1.2232360149681616</v>
      </c>
      <c r="K180" s="4">
        <f>'1'!K180</f>
        <v>0.49360839350848101</v>
      </c>
      <c r="L180" s="4">
        <f>'1'!L180</f>
        <v>1.5241366295643617</v>
      </c>
      <c r="M180" s="4">
        <f>'1'!M180</f>
        <v>0.98072727497942103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1.9051707869554522</v>
      </c>
      <c r="S180" s="4">
        <f>'1'!S180</f>
        <v>1.1431024721732712</v>
      </c>
      <c r="T180" s="4">
        <f>'1'!T180</f>
        <v>1.2259090937242763</v>
      </c>
      <c r="U180" s="4">
        <f>'1'!U180</f>
        <v>0.7355454562345658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0.97581818352608896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1.2197727294076113</v>
      </c>
      <c r="I181" s="4">
        <f>'1'!I181</f>
        <v>0.73186363764456674</v>
      </c>
      <c r="J181" s="4">
        <f>'1'!J181</f>
        <v>1.2095762583210268</v>
      </c>
      <c r="K181" s="4">
        <f>'1'!K181</f>
        <v>0.48809631697394201</v>
      </c>
      <c r="L181" s="4">
        <f>'1'!L181</f>
        <v>1.5165074687438251</v>
      </c>
      <c r="M181" s="4">
        <f>'1'!M181</f>
        <v>0.97581818352608896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1.8956343359297814</v>
      </c>
      <c r="S181" s="4">
        <f>'1'!S181</f>
        <v>1.1373806015578689</v>
      </c>
      <c r="T181" s="4">
        <f>'1'!T181</f>
        <v>1.2197727294076113</v>
      </c>
      <c r="U181" s="4">
        <f>'1'!U181</f>
        <v>0.73186363764456674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0.96954985539391703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1.2119373192423963</v>
      </c>
      <c r="I182" s="4">
        <f>'1'!I182</f>
        <v>0.72716239154543771</v>
      </c>
      <c r="J182" s="4">
        <f>'1'!J182</f>
        <v>1.199184979577127</v>
      </c>
      <c r="K182" s="4">
        <f>'1'!K182</f>
        <v>0.48390315854457</v>
      </c>
      <c r="L182" s="4">
        <f>'1'!L182</f>
        <v>1.5067659343171695</v>
      </c>
      <c r="M182" s="4">
        <f>'1'!M182</f>
        <v>0.96954985539391703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1.8834574178964618</v>
      </c>
      <c r="S182" s="4">
        <f>'1'!S182</f>
        <v>1.1300744507378773</v>
      </c>
      <c r="T182" s="4">
        <f>'1'!T182</f>
        <v>1.2119373192423963</v>
      </c>
      <c r="U182" s="4">
        <f>'1'!U182</f>
        <v>0.72716239154543771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0.96581689283079597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1.207271116038495</v>
      </c>
      <c r="I183" s="4">
        <f>'1'!I183</f>
        <v>0.72436266962309692</v>
      </c>
      <c r="J183" s="4">
        <f>'1'!J183</f>
        <v>1.1897667161656231</v>
      </c>
      <c r="K183" s="4">
        <f>'1'!K183</f>
        <v>0.48010263778217799</v>
      </c>
      <c r="L183" s="4">
        <f>'1'!L183</f>
        <v>1.5009645814595522</v>
      </c>
      <c r="M183" s="4">
        <f>'1'!M183</f>
        <v>0.96581689283079597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1.8762057268244403</v>
      </c>
      <c r="S183" s="4">
        <f>'1'!S183</f>
        <v>1.1257234360946642</v>
      </c>
      <c r="T183" s="4">
        <f>'1'!T183</f>
        <v>1.207271116038495</v>
      </c>
      <c r="U183" s="4">
        <f>'1'!U183</f>
        <v>0.72436266962309692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0.96314841457235001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1.2039355182154374</v>
      </c>
      <c r="I184" s="4">
        <f>'1'!I184</f>
        <v>0.72236131092926248</v>
      </c>
      <c r="J184" s="4">
        <f>'1'!J184</f>
        <v>1.182891170471823</v>
      </c>
      <c r="K184" s="4">
        <f>'1'!K184</f>
        <v>0.47732817151166101</v>
      </c>
      <c r="L184" s="4">
        <f>'1'!L184</f>
        <v>1.4968175310382421</v>
      </c>
      <c r="M184" s="4">
        <f>'1'!M184</f>
        <v>0.96314841457235001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1.8710219137978026</v>
      </c>
      <c r="S184" s="4">
        <f>'1'!S184</f>
        <v>1.1226131482786816</v>
      </c>
      <c r="T184" s="4">
        <f>'1'!T184</f>
        <v>1.2039355182154374</v>
      </c>
      <c r="U184" s="4">
        <f>'1'!U184</f>
        <v>0.72236131092926248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0.960948712878268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1.201185891097835</v>
      </c>
      <c r="I185" s="4">
        <f>'1'!I185</f>
        <v>0.72071153465870097</v>
      </c>
      <c r="J185" s="4">
        <f>'1'!J185</f>
        <v>1.1761641296556271</v>
      </c>
      <c r="K185" s="4">
        <f>'1'!K185</f>
        <v>0.47461363092446701</v>
      </c>
      <c r="L185" s="4">
        <f>'1'!L185</f>
        <v>1.4933990007173275</v>
      </c>
      <c r="M185" s="4">
        <f>'1'!M185</f>
        <v>0.960948712878268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1.8667487508966594</v>
      </c>
      <c r="S185" s="4">
        <f>'1'!S185</f>
        <v>1.1200492505379955</v>
      </c>
      <c r="T185" s="4">
        <f>'1'!T185</f>
        <v>1.201185891097835</v>
      </c>
      <c r="U185" s="4">
        <f>'1'!U185</f>
        <v>0.72071153465870097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0.95576304316229799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1.1947038039528726</v>
      </c>
      <c r="I186" s="4">
        <f>'1'!I186</f>
        <v>0.71682228237172352</v>
      </c>
      <c r="J186" s="4">
        <f>'1'!J186</f>
        <v>1.16892857956079</v>
      </c>
      <c r="K186" s="4">
        <f>'1'!K186</f>
        <v>0.47169389326569999</v>
      </c>
      <c r="L186" s="4">
        <f>'1'!L186</f>
        <v>1.485340012898213</v>
      </c>
      <c r="M186" s="4">
        <f>'1'!M186</f>
        <v>0.95576304316229799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1.8566750161227663</v>
      </c>
      <c r="S186" s="4">
        <f>'1'!S186</f>
        <v>1.1140050096736598</v>
      </c>
      <c r="T186" s="4">
        <f>'1'!T186</f>
        <v>1.1947038039528726</v>
      </c>
      <c r="U186" s="4">
        <f>'1'!U186</f>
        <v>0.71682228237172352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0.95007153483308804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1.18758941854136</v>
      </c>
      <c r="I187" s="4">
        <f>'1'!I187</f>
        <v>0.71255365112481606</v>
      </c>
      <c r="J187" s="4">
        <f>'1'!J187</f>
        <v>1.1620920506622601</v>
      </c>
      <c r="K187" s="4">
        <f>'1'!K187</f>
        <v>0.46893517131385698</v>
      </c>
      <c r="L187" s="4">
        <f>'1'!L187</f>
        <v>1.4764949072879896</v>
      </c>
      <c r="M187" s="4">
        <f>'1'!M187</f>
        <v>0.95007153483308804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1.8456186341099869</v>
      </c>
      <c r="S187" s="4">
        <f>'1'!S187</f>
        <v>1.1073711804659923</v>
      </c>
      <c r="T187" s="4">
        <f>'1'!T187</f>
        <v>1.18758941854136</v>
      </c>
      <c r="U187" s="4">
        <f>'1'!U187</f>
        <v>0.71255365112481606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0.94405091136237196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1.1800636392029649</v>
      </c>
      <c r="I188" s="4">
        <f>'1'!I188</f>
        <v>0.70803818352177894</v>
      </c>
      <c r="J188" s="4">
        <f>'1'!J188</f>
        <v>1.1547901545826937</v>
      </c>
      <c r="K188" s="4">
        <f>'1'!K188</f>
        <v>0.46598866127875599</v>
      </c>
      <c r="L188" s="4">
        <f>'1'!L188</f>
        <v>1.4671383277386691</v>
      </c>
      <c r="M188" s="4">
        <f>'1'!M188</f>
        <v>0.94405091136237196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1.8339229096733365</v>
      </c>
      <c r="S188" s="4">
        <f>'1'!S188</f>
        <v>1.1003537458040018</v>
      </c>
      <c r="T188" s="4">
        <f>'1'!T188</f>
        <v>1.1800636392029649</v>
      </c>
      <c r="U188" s="4">
        <f>'1'!U188</f>
        <v>0.70803818352177894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0.93475618516721704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1.1684452314590212</v>
      </c>
      <c r="I189" s="4">
        <f>'1'!I189</f>
        <v>0.70106713887541283</v>
      </c>
      <c r="J189" s="4">
        <f>'1'!J189</f>
        <v>1.1445073303431439</v>
      </c>
      <c r="K189" s="4">
        <f>'1'!K189</f>
        <v>0.461839267137719</v>
      </c>
      <c r="L189" s="4">
        <f>'1'!L189</f>
        <v>1.4526935039663271</v>
      </c>
      <c r="M189" s="4">
        <f>'1'!M189</f>
        <v>0.93475618516721704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1.815866879957909</v>
      </c>
      <c r="S189" s="4">
        <f>'1'!S189</f>
        <v>1.0895201279747453</v>
      </c>
      <c r="T189" s="4">
        <f>'1'!T189</f>
        <v>1.1684452314590212</v>
      </c>
      <c r="U189" s="4">
        <f>'1'!U189</f>
        <v>0.70106713887541283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0.92384497730618598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1.1548062216327324</v>
      </c>
      <c r="I190" s="4">
        <f>'1'!I190</f>
        <v>0.69288373297963946</v>
      </c>
      <c r="J190" s="4">
        <f>'1'!J190</f>
        <v>1.1408453532871718</v>
      </c>
      <c r="K190" s="4">
        <f>'1'!K190</f>
        <v>0.46036156161765202</v>
      </c>
      <c r="L190" s="4">
        <f>'1'!L190</f>
        <v>1.4357365252036665</v>
      </c>
      <c r="M190" s="4">
        <f>'1'!M190</f>
        <v>0.92384497730618598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1.7946706565045831</v>
      </c>
      <c r="S190" s="4">
        <f>'1'!S190</f>
        <v>1.0768023939027498</v>
      </c>
      <c r="T190" s="4">
        <f>'1'!T190</f>
        <v>1.1548062216327324</v>
      </c>
      <c r="U190" s="4">
        <f>'1'!U190</f>
        <v>0.69288373297963946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0.91106039673927697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1.1388254959240962</v>
      </c>
      <c r="I191" s="4">
        <f>'1'!I191</f>
        <v>0.68329529755445773</v>
      </c>
      <c r="J191" s="4">
        <f>'1'!J191</f>
        <v>1.1374160383357697</v>
      </c>
      <c r="K191" s="4">
        <f>'1'!K191</f>
        <v>0.45897774146906001</v>
      </c>
      <c r="L191" s="4">
        <f>'1'!L191</f>
        <v>1.415868160131377</v>
      </c>
      <c r="M191" s="4">
        <f>'1'!M191</f>
        <v>0.91106039673927697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1.7698352001642212</v>
      </c>
      <c r="S191" s="4">
        <f>'1'!S191</f>
        <v>1.0619011200985327</v>
      </c>
      <c r="T191" s="4">
        <f>'1'!T191</f>
        <v>1.1388254959240962</v>
      </c>
      <c r="U191" s="4">
        <f>'1'!U191</f>
        <v>0.68329529755445773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0.89928939125331997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1.12411173906665</v>
      </c>
      <c r="I192" s="4">
        <f>'1'!I192</f>
        <v>0.67446704343998998</v>
      </c>
      <c r="J192" s="4">
        <f>'1'!J192</f>
        <v>1.1268931664897375</v>
      </c>
      <c r="K192" s="4">
        <f>'1'!K192</f>
        <v>0.45473148170932698</v>
      </c>
      <c r="L192" s="4">
        <f>'1'!L192</f>
        <v>1.3975749800744375</v>
      </c>
      <c r="M192" s="4">
        <f>'1'!M192</f>
        <v>0.89928939125331997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1.7469687250930468</v>
      </c>
      <c r="S192" s="4">
        <f>'1'!S192</f>
        <v>1.0481812350558282</v>
      </c>
      <c r="T192" s="4">
        <f>'1'!T192</f>
        <v>1.12411173906665</v>
      </c>
      <c r="U192" s="4">
        <f>'1'!U192</f>
        <v>0.67446704343998998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0.88793643712175896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1.1099205464021986</v>
      </c>
      <c r="I193" s="4">
        <f>'1'!I193</f>
        <v>0.66595232784131919</v>
      </c>
      <c r="J193" s="4">
        <f>'1'!J193</f>
        <v>1.1186307107091502</v>
      </c>
      <c r="K193" s="4">
        <f>'1'!K193</f>
        <v>0.45139736018708199</v>
      </c>
      <c r="L193" s="4">
        <f>'1'!L193</f>
        <v>1.3799314886705309</v>
      </c>
      <c r="M193" s="4">
        <f>'1'!M193</f>
        <v>0.88793643712175896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1.7249143608381636</v>
      </c>
      <c r="S193" s="4">
        <f>'1'!S193</f>
        <v>1.0349486165028983</v>
      </c>
      <c r="T193" s="4">
        <f>'1'!T193</f>
        <v>1.1099205464021986</v>
      </c>
      <c r="U193" s="4">
        <f>'1'!U193</f>
        <v>0.66595232784131919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0.87891720619893599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1.09864650774867</v>
      </c>
      <c r="I194" s="4">
        <f>'1'!I194</f>
        <v>0.65918790464920196</v>
      </c>
      <c r="J194" s="4">
        <f>'1'!J194</f>
        <v>1.1144605027001249</v>
      </c>
      <c r="K194" s="4">
        <f>'1'!K194</f>
        <v>0.44971456990724801</v>
      </c>
      <c r="L194" s="4">
        <f>'1'!L194</f>
        <v>1.3659148088343731</v>
      </c>
      <c r="M194" s="4">
        <f>'1'!M194</f>
        <v>0.87891720619893599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1.7073935110429663</v>
      </c>
      <c r="S194" s="4">
        <f>'1'!S194</f>
        <v>1.0244361066257799</v>
      </c>
      <c r="T194" s="4">
        <f>'1'!T194</f>
        <v>1.09864650774867</v>
      </c>
      <c r="U194" s="4">
        <f>'1'!U194</f>
        <v>0.65918790464920196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0.86480705240885203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1.0810088155110651</v>
      </c>
      <c r="I195" s="4">
        <f>'1'!I195</f>
        <v>0.64860528930663897</v>
      </c>
      <c r="J195" s="4">
        <f>'1'!J195</f>
        <v>1.1021934490238514</v>
      </c>
      <c r="K195" s="4">
        <f>'1'!K195</f>
        <v>0.44476448620783599</v>
      </c>
      <c r="L195" s="4">
        <f>'1'!L195</f>
        <v>1.3439863861332662</v>
      </c>
      <c r="M195" s="4">
        <f>'1'!M195</f>
        <v>0.86480705240885203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1.6799829826665826</v>
      </c>
      <c r="S195" s="4">
        <f>'1'!S195</f>
        <v>1.0079897895999497</v>
      </c>
      <c r="T195" s="4">
        <f>'1'!T195</f>
        <v>1.0810088155110651</v>
      </c>
      <c r="U195" s="4">
        <f>'1'!U195</f>
        <v>0.64860528930663897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0.85357860540994002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1.066973256762425</v>
      </c>
      <c r="I196" s="4">
        <f>'1'!I196</f>
        <v>0.64018395405745498</v>
      </c>
      <c r="J196" s="4">
        <f>'1'!J196</f>
        <v>1.0942939140506935</v>
      </c>
      <c r="K196" s="4">
        <f>'1'!K196</f>
        <v>0.44157681292169099</v>
      </c>
      <c r="L196" s="4">
        <f>'1'!L196</f>
        <v>1.3265363897879285</v>
      </c>
      <c r="M196" s="4">
        <f>'1'!M196</f>
        <v>0.85357860540994002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1.6581704872349108</v>
      </c>
      <c r="S196" s="4">
        <f>'1'!S196</f>
        <v>0.9949022923409464</v>
      </c>
      <c r="T196" s="4">
        <f>'1'!T196</f>
        <v>1.066973256762425</v>
      </c>
      <c r="U196" s="4">
        <f>'1'!U196</f>
        <v>0.64018395405745498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Lumichrome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0.46556979999999998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0.69979473267163295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0.87474341583954118</v>
      </c>
      <c r="I6" s="4">
        <f>'1'!I6</f>
        <v>0.52484604950372471</v>
      </c>
      <c r="J6" s="4">
        <f>'1'!J6</f>
        <v>0.35721507633050098</v>
      </c>
      <c r="K6" s="4">
        <f>'1'!K6</f>
        <v>0.31515909376047546</v>
      </c>
      <c r="L6" s="4">
        <f>'1'!L6</f>
        <v>0.69979473267163295</v>
      </c>
      <c r="M6" s="4">
        <f>'1'!M6</f>
        <v>0.55103975516937875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0.87474341583954118</v>
      </c>
      <c r="S6" s="4">
        <f>'1'!S6</f>
        <v>0.52484604950372471</v>
      </c>
      <c r="T6" s="4">
        <f>'1'!T6</f>
        <v>0.68879969396172347</v>
      </c>
      <c r="U6" s="4">
        <f>'1'!U6</f>
        <v>0.41327981637703404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0.69963640807148098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0.69729162074323103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0.68737060548620899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0.68130588272451298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0.67168348250630905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0.66248892359724298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0.65845504625231099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0.653266807472066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0.64682736476406899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0.64239299322035903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0.638231902043502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0.63589970051204803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0.63415138107206603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0.62708999994171299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0.62224682443217105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0.62103603055478496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0.61562894697654003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0.60859015644451997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0.60276468307961295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0.594544687819895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0.587587959384261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0.58142835443911001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0.57845719881744895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0.57490256501333403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0.57653443419672501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0.573801241425558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0.57643642685195096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0.58549276000060901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0.59624304185591803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0.603781678068401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0.60956745526926603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0.76195931908658254</v>
      </c>
      <c r="I37" s="4">
        <f>'1'!I37</f>
        <v>0.45717559145194953</v>
      </c>
      <c r="J37" s="4">
        <f>'1'!J37</f>
        <v>0.97933381988481427</v>
      </c>
      <c r="K37" s="4">
        <f>'1'!K37</f>
        <v>0.39518734539094602</v>
      </c>
      <c r="L37" s="4">
        <f>'1'!L37</f>
        <v>0.94732155459398115</v>
      </c>
      <c r="M37" s="4">
        <f>'1'!M37</f>
        <v>0.60956745526926603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1.1841519432424765</v>
      </c>
      <c r="S37" s="4">
        <f>'1'!S37</f>
        <v>0.71049116594548589</v>
      </c>
      <c r="T37" s="4">
        <f>'1'!T37</f>
        <v>0.76195931908658254</v>
      </c>
      <c r="U37" s="4">
        <f>'1'!U37</f>
        <v>0.45717559145194953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0.62102001429908604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0.77627501787385755</v>
      </c>
      <c r="I38" s="4">
        <f>'1'!I38</f>
        <v>0.46576501072431453</v>
      </c>
      <c r="J38" s="4">
        <f>'1'!J38</f>
        <v>0.98816438614364333</v>
      </c>
      <c r="K38" s="4">
        <f>'1'!K38</f>
        <v>0.39875071466020701</v>
      </c>
      <c r="L38" s="4">
        <f>'1'!L38</f>
        <v>0.96511984078925706</v>
      </c>
      <c r="M38" s="4">
        <f>'1'!M38</f>
        <v>0.62102001429908604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1.2063998009865713</v>
      </c>
      <c r="S38" s="4">
        <f>'1'!S38</f>
        <v>0.72383988059194282</v>
      </c>
      <c r="T38" s="4">
        <f>'1'!T38</f>
        <v>0.77627501787385755</v>
      </c>
      <c r="U38" s="4">
        <f>'1'!U38</f>
        <v>0.46576501072431453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0.62957017369399904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0.78696271711749877</v>
      </c>
      <c r="I39" s="4">
        <f>'1'!I39</f>
        <v>0.4721776302704993</v>
      </c>
      <c r="J39" s="4">
        <f>'1'!J39</f>
        <v>0.99152175965065237</v>
      </c>
      <c r="K39" s="4">
        <f>'1'!K39</f>
        <v>0.40010550451508697</v>
      </c>
      <c r="L39" s="4">
        <f>'1'!L39</f>
        <v>0.97840754212567005</v>
      </c>
      <c r="M39" s="4">
        <f>'1'!M39</f>
        <v>0.62957017369399904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1.2230094276570875</v>
      </c>
      <c r="S39" s="4">
        <f>'1'!S39</f>
        <v>0.73380565659425256</v>
      </c>
      <c r="T39" s="4">
        <f>'1'!T39</f>
        <v>0.78696271711749877</v>
      </c>
      <c r="U39" s="4">
        <f>'1'!U39</f>
        <v>0.4721776302704993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0.63545684007432501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0.79432105009290632</v>
      </c>
      <c r="I40" s="4">
        <f>'1'!I40</f>
        <v>0.47659263005574376</v>
      </c>
      <c r="J40" s="4">
        <f>'1'!J40</f>
        <v>1</v>
      </c>
      <c r="K40" s="4">
        <f>'1'!K40</f>
        <v>0.40352670087246301</v>
      </c>
      <c r="L40" s="4">
        <f>'1'!L40</f>
        <v>0.98755594054914431</v>
      </c>
      <c r="M40" s="4">
        <f>'1'!M40</f>
        <v>0.63545684007432501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1.2344449256864305</v>
      </c>
      <c r="S40" s="4">
        <f>'1'!S40</f>
        <v>0.74066695541185823</v>
      </c>
      <c r="T40" s="4">
        <f>'1'!T40</f>
        <v>0.79432105009290632</v>
      </c>
      <c r="U40" s="4">
        <f>'1'!U40</f>
        <v>0.47659263005574376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0.64346414616367997</v>
      </c>
      <c r="D41" s="3" t="e">
        <f>'1'!D41</f>
        <v>#N/A</v>
      </c>
      <c r="E41" s="40" t="e">
        <f>'1'!E41</f>
        <v>#N/A</v>
      </c>
      <c r="F41" s="3">
        <f>'1'!F41</f>
        <v>0.64346414616367997</v>
      </c>
      <c r="G41" s="40">
        <f>'1'!G41</f>
        <v>225</v>
      </c>
      <c r="H41" s="4">
        <f>'1'!H41</f>
        <v>0.80433018270459999</v>
      </c>
      <c r="I41" s="4">
        <f>'1'!I41</f>
        <v>0.48259810962275995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0.64346414616367997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0.80433018270459999</v>
      </c>
      <c r="U41" s="4">
        <f>'1'!U41</f>
        <v>0.48259810962275995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0.64346414616367997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0.63985494885663297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0.79981868607079121</v>
      </c>
      <c r="I42" s="4">
        <f>'1'!I42</f>
        <v>0.47989121164247472</v>
      </c>
      <c r="J42" s="4">
        <f>'1'!J42</f>
        <v>0.98361066862390534</v>
      </c>
      <c r="K42" s="4">
        <f>'1'!K42</f>
        <v>0.396913168052762</v>
      </c>
      <c r="L42" s="4">
        <f>'1'!L42</f>
        <v>0.99439098925936287</v>
      </c>
      <c r="M42" s="4">
        <f>'1'!M42</f>
        <v>0.63985494885663297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1.2429887365742036</v>
      </c>
      <c r="S42" s="4">
        <f>'1'!S42</f>
        <v>0.74579324194452212</v>
      </c>
      <c r="T42" s="4">
        <f>'1'!T42</f>
        <v>0.79981868607079121</v>
      </c>
      <c r="U42" s="4">
        <f>'1'!U42</f>
        <v>0.47989121164247472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0.63596348107900202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0.79495435134875247</v>
      </c>
      <c r="I43" s="4">
        <f>'1'!I43</f>
        <v>0.47697261080925152</v>
      </c>
      <c r="J43" s="4">
        <f>'1'!J43</f>
        <v>0.97580706768015713</v>
      </c>
      <c r="K43" s="4">
        <f>'1'!K43</f>
        <v>0.39376420670900603</v>
      </c>
      <c r="L43" s="4">
        <f>'1'!L43</f>
        <v>0.98834330532727155</v>
      </c>
      <c r="M43" s="4">
        <f>'1'!M43</f>
        <v>0.63596348107900202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1.2354291316590895</v>
      </c>
      <c r="S43" s="4">
        <f>'1'!S43</f>
        <v>0.74125747899545369</v>
      </c>
      <c r="T43" s="4">
        <f>'1'!T43</f>
        <v>0.79495435134875247</v>
      </c>
      <c r="U43" s="4">
        <f>'1'!U43</f>
        <v>0.47697261080925152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355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0.63311605086879597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0.79139506358599498</v>
      </c>
      <c r="I44" s="4">
        <f>'1'!I44</f>
        <v>0.47483703815159695</v>
      </c>
      <c r="J44" s="4">
        <f>'1'!J44</f>
        <v>0.95867580840939604</v>
      </c>
      <c r="K44" s="4">
        <f>'1'!K44</f>
        <v>0.38685128617368503</v>
      </c>
      <c r="L44" s="4">
        <f>'1'!L44</f>
        <v>0.9839181477995641</v>
      </c>
      <c r="M44" s="4">
        <f>'1'!M44</f>
        <v>0.63311605086879597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1.2298976847494552</v>
      </c>
      <c r="S44" s="4">
        <f>'1'!S44</f>
        <v>0.73793861084967305</v>
      </c>
      <c r="T44" s="4">
        <f>'1'!T44</f>
        <v>0.79139506358599498</v>
      </c>
      <c r="U44" s="4">
        <f>'1'!U44</f>
        <v>0.47483703815159695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0.62560256849371598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0.78200321061714495</v>
      </c>
      <c r="I45" s="4">
        <f>'1'!I45</f>
        <v>0.46920192637028701</v>
      </c>
      <c r="J45" s="4">
        <f>'1'!J45</f>
        <v>0.93122297190697767</v>
      </c>
      <c r="K45" s="4">
        <f>'1'!K45</f>
        <v>0.37577333363027299</v>
      </c>
      <c r="L45" s="4">
        <f>'1'!L45</f>
        <v>0.97224153392779644</v>
      </c>
      <c r="M45" s="4">
        <f>'1'!M45</f>
        <v>0.62560256849371598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1.2153019174097455</v>
      </c>
      <c r="S45" s="4">
        <f>'1'!S45</f>
        <v>0.7291811504458473</v>
      </c>
      <c r="T45" s="4">
        <f>'1'!T45</f>
        <v>0.78200321061714495</v>
      </c>
      <c r="U45" s="4">
        <f>'1'!U45</f>
        <v>0.46920192637028701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0.61793585051839095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0.77241981314798869</v>
      </c>
      <c r="I46" s="4">
        <f>'1'!I46</f>
        <v>0.46345188788879321</v>
      </c>
      <c r="J46" s="4">
        <f>'1'!J46</f>
        <v>0.90220306416443374</v>
      </c>
      <c r="K46" s="4">
        <f>'1'!K46</f>
        <v>0.36406302599930102</v>
      </c>
      <c r="L46" s="4">
        <f>'1'!L46</f>
        <v>0.96032677842660208</v>
      </c>
      <c r="M46" s="4">
        <f>'1'!M46</f>
        <v>0.61793585051839095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1.2004084730332525</v>
      </c>
      <c r="S46" s="4">
        <f>'1'!S46</f>
        <v>0.72024508381995156</v>
      </c>
      <c r="T46" s="4">
        <f>'1'!T46</f>
        <v>0.77241981314798869</v>
      </c>
      <c r="U46" s="4">
        <f>'1'!U46</f>
        <v>0.46345188788879321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0.603365868980415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0.75420733622551872</v>
      </c>
      <c r="I47" s="4">
        <f>'1'!I47</f>
        <v>0.45252440173531128</v>
      </c>
      <c r="J47" s="4">
        <f>'1'!J47</f>
        <v>0.87466213889086553</v>
      </c>
      <c r="K47" s="4">
        <f>'1'!K47</f>
        <v>0.35294952728468298</v>
      </c>
      <c r="L47" s="4">
        <f>'1'!L47</f>
        <v>0.93768374287467282</v>
      </c>
      <c r="M47" s="4">
        <f>'1'!M47</f>
        <v>0.603365868980415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1.1721046785933411</v>
      </c>
      <c r="S47" s="4">
        <f>'1'!S47</f>
        <v>0.70326280715600464</v>
      </c>
      <c r="T47" s="4">
        <f>'1'!T47</f>
        <v>0.75420733622551872</v>
      </c>
      <c r="U47" s="4">
        <f>'1'!U47</f>
        <v>0.45252440173531128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0.58389091358072598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0.72986364197590747</v>
      </c>
      <c r="I48" s="4">
        <f>'1'!I48</f>
        <v>0.43791818518554448</v>
      </c>
      <c r="J48" s="4">
        <f>'1'!J48</f>
        <v>0.84139153384570597</v>
      </c>
      <c r="K48" s="4">
        <f>'1'!K48</f>
        <v>0.33952394979477901</v>
      </c>
      <c r="L48" s="4">
        <f>'1'!L48</f>
        <v>0.90741794560251976</v>
      </c>
      <c r="M48" s="4">
        <f>'1'!M48</f>
        <v>0.58389091358072598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1.1342724320031496</v>
      </c>
      <c r="S48" s="4">
        <f>'1'!S48</f>
        <v>0.68056345920188988</v>
      </c>
      <c r="T48" s="4">
        <f>'1'!T48</f>
        <v>0.72986364197590747</v>
      </c>
      <c r="U48" s="4">
        <f>'1'!U48</f>
        <v>0.43791818518554448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0.56280973567524395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0.70351216959405494</v>
      </c>
      <c r="I49" s="4">
        <f>'1'!I49</f>
        <v>0.42210730175643296</v>
      </c>
      <c r="J49" s="4">
        <f>'1'!J49</f>
        <v>0.80160240653661219</v>
      </c>
      <c r="K49" s="4">
        <f>'1'!K49</f>
        <v>0.32346797452114601</v>
      </c>
      <c r="L49" s="4">
        <f>'1'!L49</f>
        <v>0.8746559369790905</v>
      </c>
      <c r="M49" s="4">
        <f>'1'!M49</f>
        <v>0.56280973567524395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1.0933199212238631</v>
      </c>
      <c r="S49" s="4">
        <f>'1'!S49</f>
        <v>0.65599195273431787</v>
      </c>
      <c r="T49" s="4">
        <f>'1'!T49</f>
        <v>0.70351216959405494</v>
      </c>
      <c r="U49" s="4">
        <f>'1'!U49</f>
        <v>0.42210730175643296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0.54118767649517996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0.67648459561897489</v>
      </c>
      <c r="I50" s="4">
        <f>'1'!I50</f>
        <v>0.40589075737138497</v>
      </c>
      <c r="J50" s="4">
        <f>'1'!J50</f>
        <v>0.76474360246660378</v>
      </c>
      <c r="K50" s="4">
        <f>'1'!K50</f>
        <v>0.30859446291667098</v>
      </c>
      <c r="L50" s="4">
        <f>'1'!L50</f>
        <v>0.84105335118006153</v>
      </c>
      <c r="M50" s="4">
        <f>'1'!M50</f>
        <v>0.54118767649517996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1.0513166889750769</v>
      </c>
      <c r="S50" s="4">
        <f>'1'!S50</f>
        <v>0.63079001338504614</v>
      </c>
      <c r="T50" s="4">
        <f>'1'!T50</f>
        <v>0.67648459561897489</v>
      </c>
      <c r="U50" s="4">
        <f>'1'!U50</f>
        <v>0.40589075737138497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0.51052622148392401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0.63815777685490505</v>
      </c>
      <c r="I51" s="4">
        <f>'1'!I51</f>
        <v>0.38289466611294298</v>
      </c>
      <c r="J51" s="4">
        <f>'1'!J51</f>
        <v>0.73013736380805572</v>
      </c>
      <c r="K51" s="4">
        <f>'1'!K51</f>
        <v>0.29462992160118201</v>
      </c>
      <c r="L51" s="4">
        <f>'1'!L51</f>
        <v>0.79340274749987372</v>
      </c>
      <c r="M51" s="4">
        <f>'1'!M51</f>
        <v>0.51052622148392401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0.9917534343748422</v>
      </c>
      <c r="S51" s="4">
        <f>'1'!S51</f>
        <v>0.59505206062490523</v>
      </c>
      <c r="T51" s="4">
        <f>'1'!T51</f>
        <v>0.63815777685490505</v>
      </c>
      <c r="U51" s="4">
        <f>'1'!U51</f>
        <v>0.38289466611294298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0.48039143047754501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0.60048928809693125</v>
      </c>
      <c r="I52" s="4">
        <f>'1'!I52</f>
        <v>0.36029357285815877</v>
      </c>
      <c r="J52" s="4">
        <f>'1'!J52</f>
        <v>0.69182661742839779</v>
      </c>
      <c r="K52" s="4">
        <f>'1'!K52</f>
        <v>0.27917051250663699</v>
      </c>
      <c r="L52" s="4">
        <f>'1'!L52</f>
        <v>0.74657062610501124</v>
      </c>
      <c r="M52" s="4">
        <f>'1'!M52</f>
        <v>0.48039143047754501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0.93321328263126402</v>
      </c>
      <c r="S52" s="4">
        <f>'1'!S52</f>
        <v>0.55992796957875846</v>
      </c>
      <c r="T52" s="4">
        <f>'1'!T52</f>
        <v>0.60048928809693125</v>
      </c>
      <c r="U52" s="4">
        <f>'1'!U52</f>
        <v>0.36029357285815877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0.448691065758756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0.56086383219844504</v>
      </c>
      <c r="I53" s="4">
        <f>'1'!I53</f>
        <v>0.33651829931906702</v>
      </c>
      <c r="J53" s="4">
        <f>'1'!J53</f>
        <v>0.64992002757446976</v>
      </c>
      <c r="K53" s="4">
        <f>'1'!K53</f>
        <v>0.26226008455806599</v>
      </c>
      <c r="L53" s="4">
        <f>'1'!L53</f>
        <v>0.69730546516669645</v>
      </c>
      <c r="M53" s="4">
        <f>'1'!M53</f>
        <v>0.448691065758756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0.87163183145837053</v>
      </c>
      <c r="S53" s="4">
        <f>'1'!S53</f>
        <v>0.52297909887502236</v>
      </c>
      <c r="T53" s="4">
        <f>'1'!T53</f>
        <v>0.56086383219844504</v>
      </c>
      <c r="U53" s="4">
        <f>'1'!U53</f>
        <v>0.33651829931906702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0.41987979332701297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0.52484974165876619</v>
      </c>
      <c r="I54" s="4">
        <f>'1'!I54</f>
        <v>0.31490984499525976</v>
      </c>
      <c r="J54" s="4">
        <f>'1'!J54</f>
        <v>0.60939445375450962</v>
      </c>
      <c r="K54" s="4">
        <f>'1'!K54</f>
        <v>0.24590693345353401</v>
      </c>
      <c r="L54" s="4">
        <f>'1'!L54</f>
        <v>0.65253020829571884</v>
      </c>
      <c r="M54" s="4">
        <f>'1'!M54</f>
        <v>0.41987979332701297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0.81566276036964858</v>
      </c>
      <c r="S54" s="4">
        <f>'1'!S54</f>
        <v>0.4893976562217891</v>
      </c>
      <c r="T54" s="4">
        <f>'1'!T54</f>
        <v>0.52484974165876619</v>
      </c>
      <c r="U54" s="4">
        <f>'1'!U54</f>
        <v>0.31490984499525976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0.38953625166086803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0.48692031457608503</v>
      </c>
      <c r="I55" s="4">
        <f>'1'!I55</f>
        <v>0.29215218874565102</v>
      </c>
      <c r="J55" s="4">
        <f>'1'!J55</f>
        <v>0.57410536644334886</v>
      </c>
      <c r="K55" s="4">
        <f>'1'!K55</f>
        <v>0.231666844474061</v>
      </c>
      <c r="L55" s="4">
        <f>'1'!L55</f>
        <v>0.60537366997567021</v>
      </c>
      <c r="M55" s="4">
        <f>'1'!M55</f>
        <v>0.38953625166086803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0.75671708746958777</v>
      </c>
      <c r="S55" s="4">
        <f>'1'!S55</f>
        <v>0.45403025248175266</v>
      </c>
      <c r="T55" s="4">
        <f>'1'!T55</f>
        <v>0.48692031457608503</v>
      </c>
      <c r="U55" s="4">
        <f>'1'!U55</f>
        <v>0.29215218874565102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0.348841525860555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0.43605190732569377</v>
      </c>
      <c r="I56" s="4">
        <f>'1'!I56</f>
        <v>0.26163114439541624</v>
      </c>
      <c r="J56" s="4">
        <f>'1'!J56</f>
        <v>0.53435725406579804</v>
      </c>
      <c r="K56" s="4">
        <f>'1'!K56</f>
        <v>0.21562741982044001</v>
      </c>
      <c r="L56" s="4">
        <f>'1'!L56</f>
        <v>0.54213047912667867</v>
      </c>
      <c r="M56" s="4">
        <f>'1'!M56</f>
        <v>0.348841525860555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0.6776630989083483</v>
      </c>
      <c r="S56" s="4">
        <f>'1'!S56</f>
        <v>0.40659785934500903</v>
      </c>
      <c r="T56" s="4">
        <f>'1'!T56</f>
        <v>0.43605190732569377</v>
      </c>
      <c r="U56" s="4">
        <f>'1'!U56</f>
        <v>0.26163114439541624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0.31317125080200597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0.39146406350250745</v>
      </c>
      <c r="I57" s="4">
        <f>'1'!I57</f>
        <v>0.23487843810150449</v>
      </c>
      <c r="J57" s="4">
        <f>'1'!J57</f>
        <v>0.48827187422609919</v>
      </c>
      <c r="K57" s="4">
        <f>'1'!K57</f>
        <v>0.197030738535272</v>
      </c>
      <c r="L57" s="4">
        <f>'1'!L57</f>
        <v>0.48669572760056107</v>
      </c>
      <c r="M57" s="4">
        <f>'1'!M57</f>
        <v>0.31317125080200597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0.60836965950070132</v>
      </c>
      <c r="S57" s="4">
        <f>'1'!S57</f>
        <v>0.36502179570042081</v>
      </c>
      <c r="T57" s="4">
        <f>'1'!T57</f>
        <v>0.39146406350250745</v>
      </c>
      <c r="U57" s="4">
        <f>'1'!U57</f>
        <v>0.23487843810150449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0.28045432814252802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0.35056791017816002</v>
      </c>
      <c r="I58" s="4">
        <f>'1'!I58</f>
        <v>0.21034074610689601</v>
      </c>
      <c r="J58" s="4">
        <f>'1'!J58</f>
        <v>0.44262882365644884</v>
      </c>
      <c r="K58" s="4">
        <f>'1'!K58</f>
        <v>0.178612548921146</v>
      </c>
      <c r="L58" s="4">
        <f>'1'!L58</f>
        <v>0.43585074601994683</v>
      </c>
      <c r="M58" s="4">
        <f>'1'!M58</f>
        <v>0.28045432814252802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0.54481343252493353</v>
      </c>
      <c r="S58" s="4">
        <f>'1'!S58</f>
        <v>0.32688805951496014</v>
      </c>
      <c r="T58" s="4">
        <f>'1'!T58</f>
        <v>0.35056791017816002</v>
      </c>
      <c r="U58" s="4">
        <f>'1'!U58</f>
        <v>0.21034074610689601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0.25617665213420698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0.32022081516775874</v>
      </c>
      <c r="I59" s="4">
        <f>'1'!I59</f>
        <v>0.19213248910065522</v>
      </c>
      <c r="J59" s="4">
        <f>'1'!J59</f>
        <v>0.39920094946819118</v>
      </c>
      <c r="K59" s="4">
        <f>'1'!K59</f>
        <v>0.16108824212405401</v>
      </c>
      <c r="L59" s="4">
        <f>'1'!L59</f>
        <v>0.39812109759576647</v>
      </c>
      <c r="M59" s="4">
        <f>'1'!M59</f>
        <v>0.25617665213420698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0.4976513719947081</v>
      </c>
      <c r="S59" s="4">
        <f>'1'!S59</f>
        <v>0.29859082319682484</v>
      </c>
      <c r="T59" s="4">
        <f>'1'!T59</f>
        <v>0.32022081516775874</v>
      </c>
      <c r="U59" s="4">
        <f>'1'!U59</f>
        <v>0.19213248910065522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0.229436373336288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0.28679546667035999</v>
      </c>
      <c r="I60" s="4">
        <f>'1'!I60</f>
        <v>0.172077280002216</v>
      </c>
      <c r="J60" s="4">
        <f>'1'!J60</f>
        <v>0.34901925109792392</v>
      </c>
      <c r="K60" s="4">
        <f>'1'!K60</f>
        <v>0.14083858693652301</v>
      </c>
      <c r="L60" s="4">
        <f>'1'!L60</f>
        <v>0.35656434737534787</v>
      </c>
      <c r="M60" s="4">
        <f>'1'!M60</f>
        <v>0.229436373336288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0.44570543421918485</v>
      </c>
      <c r="S60" s="4">
        <f>'1'!S60</f>
        <v>0.26742326053151089</v>
      </c>
      <c r="T60" s="4">
        <f>'1'!T60</f>
        <v>0.28679546667035999</v>
      </c>
      <c r="U60" s="4">
        <f>'1'!U60</f>
        <v>0.172077280002216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0.20091517478385101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0.2511439684798138</v>
      </c>
      <c r="I61" s="4">
        <f>'1'!I61</f>
        <v>0.15068638108788826</v>
      </c>
      <c r="J61" s="4">
        <f>'1'!J61</f>
        <v>0.30683412677241079</v>
      </c>
      <c r="K61" s="4">
        <f>'1'!K61</f>
        <v>0.12381576289155399</v>
      </c>
      <c r="L61" s="4">
        <f>'1'!L61</f>
        <v>0.31223989088079446</v>
      </c>
      <c r="M61" s="4">
        <f>'1'!M61</f>
        <v>0.20091517478385101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0.39029986360099306</v>
      </c>
      <c r="S61" s="4">
        <f>'1'!S61</f>
        <v>0.23417991816059586</v>
      </c>
      <c r="T61" s="4">
        <f>'1'!T61</f>
        <v>0.2511439684798138</v>
      </c>
      <c r="U61" s="4">
        <f>'1'!U61</f>
        <v>0.15068638108788826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0.173785311654547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0.21723163956818375</v>
      </c>
      <c r="I62" s="4">
        <f>'1'!I62</f>
        <v>0.13033898374091024</v>
      </c>
      <c r="J62" s="4">
        <f>'1'!J62</f>
        <v>0.26923991457378688</v>
      </c>
      <c r="K62" s="4">
        <f>'1'!K62</f>
        <v>0.10864549447114399</v>
      </c>
      <c r="L62" s="4">
        <f>'1'!L62</f>
        <v>0.27007769227027095</v>
      </c>
      <c r="M62" s="4">
        <f>'1'!M62</f>
        <v>0.173785311654547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0.3375971153378387</v>
      </c>
      <c r="S62" s="4">
        <f>'1'!S62</f>
        <v>0.2025582692027032</v>
      </c>
      <c r="T62" s="4">
        <f>'1'!T62</f>
        <v>0.21723163956818375</v>
      </c>
      <c r="U62" s="4">
        <f>'1'!U62</f>
        <v>0.13033898374091024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0.15075240891262501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0.18844051114078125</v>
      </c>
      <c r="I63" s="4">
        <f>'1'!I63</f>
        <v>0.11306430668446876</v>
      </c>
      <c r="J63" s="4">
        <f>'1'!J63</f>
        <v>0.22443351509759218</v>
      </c>
      <c r="K63" s="4">
        <f>'1'!K63</f>
        <v>9.0564915912541497E-2</v>
      </c>
      <c r="L63" s="4">
        <f>'1'!L63</f>
        <v>0.23428253122012746</v>
      </c>
      <c r="M63" s="4">
        <f>'1'!M63</f>
        <v>0.15075240891262501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0.29285316402515932</v>
      </c>
      <c r="S63" s="4">
        <f>'1'!S63</f>
        <v>0.1757118984150956</v>
      </c>
      <c r="T63" s="4">
        <f>'1'!T63</f>
        <v>0.18844051114078125</v>
      </c>
      <c r="U63" s="4">
        <f>'1'!U63</f>
        <v>0.11306430668446876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0.126121890889031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0.15765236361128876</v>
      </c>
      <c r="I64" s="4">
        <f>'1'!I64</f>
        <v>9.4591418166773245E-2</v>
      </c>
      <c r="J64" s="4">
        <f>'1'!J64</f>
        <v>0.18563834861325512</v>
      </c>
      <c r="K64" s="4">
        <f>'1'!K64</f>
        <v>7.4910030371319006E-2</v>
      </c>
      <c r="L64" s="4">
        <f>'1'!L64</f>
        <v>0.1960045352036584</v>
      </c>
      <c r="M64" s="4">
        <f>'1'!M64</f>
        <v>0.126121890889031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0.24500566900457299</v>
      </c>
      <c r="S64" s="4">
        <f>'1'!S64</f>
        <v>0.14700340140274382</v>
      </c>
      <c r="T64" s="4">
        <f>'1'!T64</f>
        <v>0.15765236361128876</v>
      </c>
      <c r="U64" s="4">
        <f>'1'!U64</f>
        <v>9.4591418166773245E-2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0.109806155037383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0.13725769379672875</v>
      </c>
      <c r="I65" s="4">
        <f>'1'!I65</f>
        <v>8.2354616278037251E-2</v>
      </c>
      <c r="J65" s="4">
        <f>'1'!J65</f>
        <v>0.15173672525757481</v>
      </c>
      <c r="K65" s="4">
        <f>'1'!K65</f>
        <v>6.1229820144380498E-2</v>
      </c>
      <c r="L65" s="4">
        <f>'1'!L65</f>
        <v>0.17064844357225659</v>
      </c>
      <c r="M65" s="4">
        <f>'1'!M65</f>
        <v>0.109806155037383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0.21331055446532074</v>
      </c>
      <c r="S65" s="4">
        <f>'1'!S65</f>
        <v>0.12798633267919243</v>
      </c>
      <c r="T65" s="4">
        <f>'1'!T65</f>
        <v>0.13725769379672875</v>
      </c>
      <c r="U65" s="4">
        <f>'1'!U65</f>
        <v>8.2354616278037251E-2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9.2009977717306304E-2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0.11501247214663288</v>
      </c>
      <c r="I66" s="4">
        <f>'1'!I66</f>
        <v>6.9007483287979732E-2</v>
      </c>
      <c r="J66" s="4">
        <f>'1'!J66</f>
        <v>0.12122154269415526</v>
      </c>
      <c r="K66" s="4">
        <f>'1'!K66</f>
        <v>4.8916129198042897E-2</v>
      </c>
      <c r="L66" s="4">
        <f>'1'!L66</f>
        <v>0.14299161540836097</v>
      </c>
      <c r="M66" s="4">
        <f>'1'!M66</f>
        <v>9.2009977717306304E-2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0.17873951926045123</v>
      </c>
      <c r="S66" s="4">
        <f>'1'!S66</f>
        <v>0.10724371155627073</v>
      </c>
      <c r="T66" s="4">
        <f>'1'!T66</f>
        <v>0.11501247214663288</v>
      </c>
      <c r="U66" s="4">
        <f>'1'!U66</f>
        <v>6.9007483287979732E-2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6.9638588650085903E-2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8.7048235812607372E-2</v>
      </c>
      <c r="I67" s="4">
        <f>'1'!I67</f>
        <v>5.2228941487564427E-2</v>
      </c>
      <c r="J67" s="4">
        <f>'1'!J67</f>
        <v>9.9328276175905478E-2</v>
      </c>
      <c r="K67" s="4">
        <f>'1'!K67</f>
        <v>4.0081611588612003E-2</v>
      </c>
      <c r="L67" s="4">
        <f>'1'!L67</f>
        <v>0.10822450491650505</v>
      </c>
      <c r="M67" s="4">
        <f>'1'!M67</f>
        <v>6.9638588650085903E-2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0.13528063114563132</v>
      </c>
      <c r="S67" s="4">
        <f>'1'!S67</f>
        <v>8.1168378687378792E-2</v>
      </c>
      <c r="T67" s="4">
        <f>'1'!T67</f>
        <v>8.7048235812607372E-2</v>
      </c>
      <c r="U67" s="4">
        <f>'1'!U67</f>
        <v>5.2228941487564427E-2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1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5.1164451914917898E-2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6.3955564893647371E-2</v>
      </c>
      <c r="I68" s="4">
        <f>'1'!I68</f>
        <v>3.8373338936188425E-2</v>
      </c>
      <c r="J68" s="4">
        <f>'1'!J68</f>
        <v>7.5654118290213707E-2</v>
      </c>
      <c r="K68" s="4">
        <f>'1'!K68</f>
        <v>3.0528456761065002E-2</v>
      </c>
      <c r="L68" s="4">
        <f>'1'!L68</f>
        <v>7.951406806417935E-2</v>
      </c>
      <c r="M68" s="4">
        <f>'1'!M68</f>
        <v>5.1164451914917898E-2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9.9392585080224194E-2</v>
      </c>
      <c r="S68" s="4">
        <f>'1'!S68</f>
        <v>5.9635551048134512E-2</v>
      </c>
      <c r="T68" s="4">
        <f>'1'!T68</f>
        <v>6.3955564893647371E-2</v>
      </c>
      <c r="U68" s="4">
        <f>'1'!U68</f>
        <v>3.8373338936188425E-2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1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4.2264820543017098E-2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5.2831025678771376E-2</v>
      </c>
      <c r="I69" s="4">
        <f>'1'!I69</f>
        <v>3.169861540726282E-2</v>
      </c>
      <c r="J69" s="4">
        <f>'1'!J69</f>
        <v>5.4535732801894617E-2</v>
      </c>
      <c r="K69" s="4">
        <f>'1'!K69</f>
        <v>2.2006624337210699E-2</v>
      </c>
      <c r="L69" s="4">
        <f>'1'!L69</f>
        <v>6.5683256472018045E-2</v>
      </c>
      <c r="M69" s="4">
        <f>'1'!M69</f>
        <v>4.2264820543017098E-2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8.210407059002256E-2</v>
      </c>
      <c r="S69" s="4">
        <f>'1'!S69</f>
        <v>4.926244235401353E-2</v>
      </c>
      <c r="T69" s="4">
        <f>'1'!T69</f>
        <v>5.2831025678771376E-2</v>
      </c>
      <c r="U69" s="4">
        <f>'1'!U69</f>
        <v>3.169861540726282E-2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3.1237064931593301E-2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3.9046331164491625E-2</v>
      </c>
      <c r="I70" s="4">
        <f>'1'!I70</f>
        <v>2.3427798698694977E-2</v>
      </c>
      <c r="J70" s="4">
        <f>'1'!J70</f>
        <v>3.1113756119904083E-2</v>
      </c>
      <c r="K70" s="4">
        <f>'1'!K70</f>
        <v>1.25552313588153E-2</v>
      </c>
      <c r="L70" s="4">
        <f>'1'!L70</f>
        <v>4.8545152232378513E-2</v>
      </c>
      <c r="M70" s="4">
        <f>'1'!M70</f>
        <v>3.1237064931593301E-2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6.0681440290473142E-2</v>
      </c>
      <c r="S70" s="4">
        <f>'1'!S70</f>
        <v>3.6408864174283885E-2</v>
      </c>
      <c r="T70" s="4">
        <f>'1'!T70</f>
        <v>3.9046331164491625E-2</v>
      </c>
      <c r="U70" s="4">
        <f>'1'!U70</f>
        <v>2.3427798698694977E-2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2.0234580852823598E-2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2.5293226066029496E-2</v>
      </c>
      <c r="I71" s="4">
        <f>'1'!I71</f>
        <v>1.5175935639617699E-2</v>
      </c>
      <c r="J71" s="4">
        <f>'1'!J71</f>
        <v>2.1594709319693157E-2</v>
      </c>
      <c r="K71" s="4">
        <f>'1'!K71</f>
        <v>8.7140418080756104E-3</v>
      </c>
      <c r="L71" s="4">
        <f>'1'!L71</f>
        <v>3.1446322181992198E-2</v>
      </c>
      <c r="M71" s="4">
        <f>'1'!M71</f>
        <v>2.0234580852823598E-2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3.9307902727490247E-2</v>
      </c>
      <c r="S71" s="4">
        <f>'1'!S71</f>
        <v>2.3584741636494148E-2</v>
      </c>
      <c r="T71" s="4">
        <f>'1'!T71</f>
        <v>2.5293226066029496E-2</v>
      </c>
      <c r="U71" s="4">
        <f>'1'!U71</f>
        <v>1.5175935639617699E-2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1.2582230212426699E-2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1.5727787765533373E-2</v>
      </c>
      <c r="I72" s="4">
        <f>'1'!I72</f>
        <v>9.436672659320024E-3</v>
      </c>
      <c r="J72" s="4">
        <f>'1'!J72</f>
        <v>1.237501691203716E-2</v>
      </c>
      <c r="K72" s="4">
        <f>'1'!K72</f>
        <v>4.9936497477552902E-3</v>
      </c>
      <c r="L72" s="4">
        <f>'1'!L72</f>
        <v>1.9553894785656199E-2</v>
      </c>
      <c r="M72" s="4">
        <f>'1'!M72</f>
        <v>1.2582230212426699E-2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2.4442368482070247E-2</v>
      </c>
      <c r="S72" s="4">
        <f>'1'!S72</f>
        <v>1.466542108924215E-2</v>
      </c>
      <c r="T72" s="4">
        <f>'1'!T72</f>
        <v>1.5727787765533373E-2</v>
      </c>
      <c r="U72" s="4">
        <f>'1'!U72</f>
        <v>9.436672659320024E-3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5.6280872834893097E-3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7.0351091043616368E-3</v>
      </c>
      <c r="I73" s="4">
        <f>'1'!I73</f>
        <v>4.2210654626169825E-3</v>
      </c>
      <c r="J73" s="4">
        <f>'1'!J73</f>
        <v>5.1398873456683751E-3</v>
      </c>
      <c r="K73" s="4">
        <f>'1'!K73</f>
        <v>2.0740817834536802E-3</v>
      </c>
      <c r="L73" s="4">
        <f>'1'!L73</f>
        <v>8.7465437150521137E-3</v>
      </c>
      <c r="M73" s="4">
        <f>'1'!M73</f>
        <v>5.6280872834893097E-3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1.0933179643815141E-2</v>
      </c>
      <c r="S73" s="4">
        <f>'1'!S73</f>
        <v>6.5599077862890853E-3</v>
      </c>
      <c r="T73" s="4">
        <f>'1'!T73</f>
        <v>7.0351091043616368E-3</v>
      </c>
      <c r="U73" s="4">
        <f>'1'!U73</f>
        <v>4.2210654626169825E-3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1.18691113989134E-2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1.4836389248641751E-2</v>
      </c>
      <c r="I74" s="4">
        <f>'1'!I74</f>
        <v>8.9018335491850495E-3</v>
      </c>
      <c r="J74" s="4">
        <f>'1'!J74</f>
        <v>1.4536119646018846E-2</v>
      </c>
      <c r="K74" s="4">
        <f>'1'!K74</f>
        <v>5.8657124042453797E-3</v>
      </c>
      <c r="L74" s="4">
        <f>'1'!L74</f>
        <v>1.8445645293023394E-2</v>
      </c>
      <c r="M74" s="4">
        <f>'1'!M74</f>
        <v>1.18691113989134E-2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2.3057056616279242E-2</v>
      </c>
      <c r="S74" s="4">
        <f>'1'!S74</f>
        <v>1.3834233969767545E-2</v>
      </c>
      <c r="T74" s="4">
        <f>'1'!T74</f>
        <v>1.4836389248641751E-2</v>
      </c>
      <c r="U74" s="4">
        <f>'1'!U74</f>
        <v>8.9018335491850495E-3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2.1142941947172599E-2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2.642867743396575E-2</v>
      </c>
      <c r="I75" s="4">
        <f>'1'!I75</f>
        <v>1.5857206460379449E-2</v>
      </c>
      <c r="J75" s="4">
        <f>'1'!J75</f>
        <v>3.3527060411400487E-2</v>
      </c>
      <c r="K75" s="4">
        <f>'1'!K75</f>
        <v>1.35290640777642E-2</v>
      </c>
      <c r="L75" s="4">
        <f>'1'!L75</f>
        <v>3.2857995388284468E-2</v>
      </c>
      <c r="M75" s="4">
        <f>'1'!M75</f>
        <v>2.1142941947172599E-2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4.1072494235355583E-2</v>
      </c>
      <c r="S75" s="4">
        <f>'1'!S75</f>
        <v>2.4643496541213353E-2</v>
      </c>
      <c r="T75" s="4">
        <f>'1'!T75</f>
        <v>2.642867743396575E-2</v>
      </c>
      <c r="U75" s="4">
        <f>'1'!U75</f>
        <v>1.5857206460379449E-2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2.9528398262060201E-2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3.6910497827575252E-2</v>
      </c>
      <c r="I76" s="4">
        <f>'1'!I76</f>
        <v>2.214629869654515E-2</v>
      </c>
      <c r="J76" s="4">
        <f>'1'!J76</f>
        <v>5.2753623282942898E-2</v>
      </c>
      <c r="K76" s="4">
        <f>'1'!K76</f>
        <v>2.12874955624347E-2</v>
      </c>
      <c r="L76" s="4">
        <f>'1'!L76</f>
        <v>4.5889733620914086E-2</v>
      </c>
      <c r="M76" s="4">
        <f>'1'!M76</f>
        <v>2.9528398262060201E-2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5.7362167026142608E-2</v>
      </c>
      <c r="S76" s="4">
        <f>'1'!S76</f>
        <v>3.4417300215685565E-2</v>
      </c>
      <c r="T76" s="4">
        <f>'1'!T76</f>
        <v>3.6910497827575252E-2</v>
      </c>
      <c r="U76" s="4">
        <f>'1'!U76</f>
        <v>2.214629869654515E-2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4.1428221582191102E-2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5.1785276977738881E-2</v>
      </c>
      <c r="I77" s="4">
        <f>'1'!I77</f>
        <v>3.1071166186643327E-2</v>
      </c>
      <c r="J77" s="4">
        <f>'1'!J77</f>
        <v>8.4121020566251051E-2</v>
      </c>
      <c r="K77" s="4">
        <f>'1'!K77</f>
        <v>3.3945077903123899E-2</v>
      </c>
      <c r="L77" s="4">
        <f>'1'!L77</f>
        <v>6.4383107946550416E-2</v>
      </c>
      <c r="M77" s="4">
        <f>'1'!M77</f>
        <v>4.1428221582191102E-2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8.0478884933188027E-2</v>
      </c>
      <c r="S77" s="4">
        <f>'1'!S77</f>
        <v>4.8287330959912812E-2</v>
      </c>
      <c r="T77" s="4">
        <f>'1'!T77</f>
        <v>5.1785276977738881E-2</v>
      </c>
      <c r="U77" s="4">
        <f>'1'!U77</f>
        <v>3.1071166186643327E-2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6.0235637427419102E-2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7.5294546784273872E-2</v>
      </c>
      <c r="I78" s="4">
        <f>'1'!I78</f>
        <v>4.5176728070564325E-2</v>
      </c>
      <c r="J78" s="4">
        <f>'1'!J78</f>
        <v>0.11943951460992877</v>
      </c>
      <c r="K78" s="4">
        <f>'1'!K78</f>
        <v>4.8197033284352903E-2</v>
      </c>
      <c r="L78" s="4">
        <f>'1'!L78</f>
        <v>9.3611489912130669E-2</v>
      </c>
      <c r="M78" s="4">
        <f>'1'!M78</f>
        <v>6.0235637427419102E-2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0.11701436239016333</v>
      </c>
      <c r="S78" s="4">
        <f>'1'!S78</f>
        <v>7.0208617434098008E-2</v>
      </c>
      <c r="T78" s="4">
        <f>'1'!T78</f>
        <v>7.5294546784273872E-2</v>
      </c>
      <c r="U78" s="4">
        <f>'1'!U78</f>
        <v>4.5176728070564325E-2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8.9927446276710399E-2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0.112409307845888</v>
      </c>
      <c r="I79" s="4">
        <f>'1'!I79</f>
        <v>6.7445584707532799E-2</v>
      </c>
      <c r="J79" s="4">
        <f>'1'!J79</f>
        <v>0.16470979459725293</v>
      </c>
      <c r="K79" s="4">
        <f>'1'!K79</f>
        <v>6.6464800015210504E-2</v>
      </c>
      <c r="L79" s="4">
        <f>'1'!L79</f>
        <v>0.13975517798910164</v>
      </c>
      <c r="M79" s="4">
        <f>'1'!M79</f>
        <v>8.9927446276710399E-2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0.17469397248637705</v>
      </c>
      <c r="S79" s="4">
        <f>'1'!S79</f>
        <v>0.10481638349182623</v>
      </c>
      <c r="T79" s="4">
        <f>'1'!T79</f>
        <v>0.112409307845888</v>
      </c>
      <c r="U79" s="4">
        <f>'1'!U79</f>
        <v>6.7445584707532799E-2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0.130408575000761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0.16301071875095124</v>
      </c>
      <c r="I80" s="4">
        <f>'1'!I80</f>
        <v>9.7806431250570758E-2</v>
      </c>
      <c r="J80" s="4">
        <f>'1'!J80</f>
        <v>0.20821985897858697</v>
      </c>
      <c r="K80" s="4">
        <f>'1'!K80</f>
        <v>8.4022272749758695E-2</v>
      </c>
      <c r="L80" s="4">
        <f>'1'!L80</f>
        <v>0.20266642015449385</v>
      </c>
      <c r="M80" s="4">
        <f>'1'!M80</f>
        <v>0.130408575000761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0.25333302519311729</v>
      </c>
      <c r="S80" s="4">
        <f>'1'!S80</f>
        <v>0.15199981511587038</v>
      </c>
      <c r="T80" s="4">
        <f>'1'!T80</f>
        <v>0.16301071875095124</v>
      </c>
      <c r="U80" s="4">
        <f>'1'!U80</f>
        <v>9.7806431250570758E-2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0.17529693937514301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0.21912117421892877</v>
      </c>
      <c r="I81" s="4">
        <f>'1'!I81</f>
        <v>0.13147270453135726</v>
      </c>
      <c r="J81" s="4">
        <f>'1'!J81</f>
        <v>0.25497290907020914</v>
      </c>
      <c r="K81" s="4">
        <f>'1'!K81</f>
        <v>0.102888376808956</v>
      </c>
      <c r="L81" s="4">
        <f>'1'!L81</f>
        <v>0.27242689498748263</v>
      </c>
      <c r="M81" s="4">
        <f>'1'!M81</f>
        <v>0.17529693937514301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0.34053361873435328</v>
      </c>
      <c r="S81" s="4">
        <f>'1'!S81</f>
        <v>0.20432017124061197</v>
      </c>
      <c r="T81" s="4">
        <f>'1'!T81</f>
        <v>0.21912117421892877</v>
      </c>
      <c r="U81" s="4">
        <f>'1'!U81</f>
        <v>0.13147270453135726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0.225327556457985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0.28165944557248124</v>
      </c>
      <c r="I82" s="4">
        <f>'1'!I82</f>
        <v>0.16899566734348875</v>
      </c>
      <c r="J82" s="4">
        <f>'1'!J82</f>
        <v>0.30573257064936876</v>
      </c>
      <c r="K82" s="4">
        <f>'1'!K82</f>
        <v>0.123371255583397</v>
      </c>
      <c r="L82" s="4">
        <f>'1'!L82</f>
        <v>0.35017888378300993</v>
      </c>
      <c r="M82" s="4">
        <f>'1'!M82</f>
        <v>0.225327556457985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0.43772360472876243</v>
      </c>
      <c r="S82" s="4">
        <f>'1'!S82</f>
        <v>0.26263416283725743</v>
      </c>
      <c r="T82" s="4">
        <f>'1'!T82</f>
        <v>0.28165944557248124</v>
      </c>
      <c r="U82" s="4">
        <f>'1'!U82</f>
        <v>0.16899566734348875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0.28122881713834302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0.35153602142292878</v>
      </c>
      <c r="I83" s="4">
        <f>'1'!I83</f>
        <v>0.21092161285375727</v>
      </c>
      <c r="J83" s="4">
        <f>'1'!J83</f>
        <v>0.3599102708774552</v>
      </c>
      <c r="K83" s="4">
        <f>'1'!K83</f>
        <v>0.145233404217294</v>
      </c>
      <c r="L83" s="4">
        <f>'1'!L83</f>
        <v>0.43705437018522858</v>
      </c>
      <c r="M83" s="4">
        <f>'1'!M83</f>
        <v>0.28122881713834302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0.54631796273153577</v>
      </c>
      <c r="S83" s="4">
        <f>'1'!S83</f>
        <v>0.32779077763892145</v>
      </c>
      <c r="T83" s="4">
        <f>'1'!T83</f>
        <v>0.35153602142292878</v>
      </c>
      <c r="U83" s="4">
        <f>'1'!U83</f>
        <v>0.21092161285375727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0.34116893022454697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0.42646116278068369</v>
      </c>
      <c r="I84" s="4">
        <f>'1'!I84</f>
        <v>0.25587669766841026</v>
      </c>
      <c r="J84" s="4">
        <f>'1'!J84</f>
        <v>0.42449110198351492</v>
      </c>
      <c r="K84" s="4">
        <f>'1'!K84</f>
        <v>0.17129349393312401</v>
      </c>
      <c r="L84" s="4">
        <f>'1'!L84</f>
        <v>0.53020658922270825</v>
      </c>
      <c r="M84" s="4">
        <f>'1'!M84</f>
        <v>0.34116893022454697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0.66275823652838528</v>
      </c>
      <c r="S84" s="4">
        <f>'1'!S84</f>
        <v>0.39765494191703121</v>
      </c>
      <c r="T84" s="4">
        <f>'1'!T84</f>
        <v>0.42646116278068369</v>
      </c>
      <c r="U84" s="4">
        <f>'1'!U84</f>
        <v>0.25587669766841026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0.400738165898888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0.50092270737361</v>
      </c>
      <c r="I85" s="4">
        <f>'1'!I85</f>
        <v>0.300553624424166</v>
      </c>
      <c r="J85" s="4">
        <f>'1'!J85</f>
        <v>0.48368305315916499</v>
      </c>
      <c r="K85" s="4">
        <f>'1'!K85</f>
        <v>0.19517902670923801</v>
      </c>
      <c r="L85" s="4">
        <f>'1'!L85</f>
        <v>0.62278243207190442</v>
      </c>
      <c r="M85" s="4">
        <f>'1'!M85</f>
        <v>0.400738165898888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0.77847804008988053</v>
      </c>
      <c r="S85" s="4">
        <f>'1'!S85</f>
        <v>0.46708682405392832</v>
      </c>
      <c r="T85" s="4">
        <f>'1'!T85</f>
        <v>0.50092270737361</v>
      </c>
      <c r="U85" s="4">
        <f>'1'!U85</f>
        <v>0.300553624424166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0.46301386115095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0.57876732643868745</v>
      </c>
      <c r="I86" s="4">
        <f>'1'!I86</f>
        <v>0.3472603958632125</v>
      </c>
      <c r="J86" s="4">
        <f>'1'!J86</f>
        <v>0.54579543342618386</v>
      </c>
      <c r="K86" s="4">
        <f>'1'!K86</f>
        <v>0.22024303060172401</v>
      </c>
      <c r="L86" s="4">
        <f>'1'!L86</f>
        <v>0.71956435166035149</v>
      </c>
      <c r="M86" s="4">
        <f>'1'!M86</f>
        <v>0.46301386115095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0.89945543957543939</v>
      </c>
      <c r="S86" s="4">
        <f>'1'!S86</f>
        <v>0.53967326374526359</v>
      </c>
      <c r="T86" s="4">
        <f>'1'!T86</f>
        <v>0.57876732643868745</v>
      </c>
      <c r="U86" s="4">
        <f>'1'!U86</f>
        <v>0.3472603958632125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0.52262235574223304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0.65327794467779132</v>
      </c>
      <c r="I87" s="4">
        <f>'1'!I87</f>
        <v>0.39196676680667475</v>
      </c>
      <c r="J87" s="4">
        <f>'1'!J87</f>
        <v>0.6146593984265859</v>
      </c>
      <c r="K87" s="4">
        <f>'1'!K87</f>
        <v>0.24803147920733301</v>
      </c>
      <c r="L87" s="4">
        <f>'1'!L87</f>
        <v>0.81220120632687431</v>
      </c>
      <c r="M87" s="4">
        <f>'1'!M87</f>
        <v>0.52262235574223304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1.0152515079085929</v>
      </c>
      <c r="S87" s="4">
        <f>'1'!S87</f>
        <v>0.60915090474515576</v>
      </c>
      <c r="T87" s="4">
        <f>'1'!T87</f>
        <v>0.65327794467779132</v>
      </c>
      <c r="U87" s="4">
        <f>'1'!U87</f>
        <v>0.39196676680667475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0.56987336169310099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0.71234170211637626</v>
      </c>
      <c r="I88" s="4">
        <f>'1'!I88</f>
        <v>0.42740502126982571</v>
      </c>
      <c r="J88" s="4">
        <f>'1'!J88</f>
        <v>0.680164131253441</v>
      </c>
      <c r="K88" s="4">
        <f>'1'!K88</f>
        <v>0.27446438793648598</v>
      </c>
      <c r="L88" s="4">
        <f>'1'!L88</f>
        <v>0.88563343442004394</v>
      </c>
      <c r="M88" s="4">
        <f>'1'!M88</f>
        <v>0.56987336169310099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1.1070417930250549</v>
      </c>
      <c r="S88" s="4">
        <f>'1'!S88</f>
        <v>0.66422507581503298</v>
      </c>
      <c r="T88" s="4">
        <f>'1'!T88</f>
        <v>0.71234170211637626</v>
      </c>
      <c r="U88" s="4">
        <f>'1'!U88</f>
        <v>0.42740502126982571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0.609652570551659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0.76206571318957372</v>
      </c>
      <c r="I89" s="4">
        <f>'1'!I89</f>
        <v>0.45723942791374428</v>
      </c>
      <c r="J89" s="4">
        <f>'1'!J89</f>
        <v>0.74636852762067063</v>
      </c>
      <c r="K89" s="4">
        <f>'1'!K89</f>
        <v>0.30117962958580702</v>
      </c>
      <c r="L89" s="4">
        <f>'1'!L89</f>
        <v>0.94745383124513638</v>
      </c>
      <c r="M89" s="4">
        <f>'1'!M89</f>
        <v>0.609652570551659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1.1843172890564204</v>
      </c>
      <c r="S89" s="4">
        <f>'1'!S89</f>
        <v>0.71059037343385234</v>
      </c>
      <c r="T89" s="4">
        <f>'1'!T89</f>
        <v>0.76206571318957372</v>
      </c>
      <c r="U89" s="4">
        <f>'1'!U89</f>
        <v>0.45723942791374428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0.63926762108917701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0.7990845263614712</v>
      </c>
      <c r="I90" s="4">
        <f>'1'!I90</f>
        <v>0.47945071581688276</v>
      </c>
      <c r="J90" s="4">
        <f>'1'!J90</f>
        <v>0.80696020619733233</v>
      </c>
      <c r="K90" s="4">
        <f>'1'!K90</f>
        <v>0.325629989742172</v>
      </c>
      <c r="L90" s="4">
        <f>'1'!L90</f>
        <v>0.99347823013990366</v>
      </c>
      <c r="M90" s="4">
        <f>'1'!M90</f>
        <v>0.63926762108917701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1.2418477876748795</v>
      </c>
      <c r="S90" s="4">
        <f>'1'!S90</f>
        <v>0.74510867260492775</v>
      </c>
      <c r="T90" s="4">
        <f>'1'!T90</f>
        <v>0.7990845263614712</v>
      </c>
      <c r="U90" s="4">
        <f>'1'!U90</f>
        <v>0.47945071581688276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0.66684827076692099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0.83356033845865118</v>
      </c>
      <c r="I91" s="4">
        <f>'1'!I91</f>
        <v>0.5001362030751908</v>
      </c>
      <c r="J91" s="4">
        <f>'1'!J91</f>
        <v>0.86342052783613699</v>
      </c>
      <c r="K91" s="4">
        <f>'1'!K91</f>
        <v>0.34841323706327698</v>
      </c>
      <c r="L91" s="4">
        <f>'1'!L91</f>
        <v>1.0363409907803827</v>
      </c>
      <c r="M91" s="4">
        <f>'1'!M91</f>
        <v>0.66684827076692099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1.2954262384754784</v>
      </c>
      <c r="S91" s="4">
        <f>'1'!S91</f>
        <v>0.777255743085287</v>
      </c>
      <c r="T91" s="4">
        <f>'1'!T91</f>
        <v>0.83356033845865118</v>
      </c>
      <c r="U91" s="4">
        <f>'1'!U91</f>
        <v>0.5001362030751908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0.68809397494413005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0.86011746868016259</v>
      </c>
      <c r="I92" s="4">
        <f>'1'!I92</f>
        <v>0.51607048120809751</v>
      </c>
      <c r="J92" s="4">
        <f>'1'!J92</f>
        <v>0.9163147025709979</v>
      </c>
      <c r="K92" s="4">
        <f>'1'!K92</f>
        <v>0.36975744888940698</v>
      </c>
      <c r="L92" s="4">
        <f>'1'!L92</f>
        <v>1.0693586877319152</v>
      </c>
      <c r="M92" s="4">
        <f>'1'!M92</f>
        <v>0.68809397494413005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1.336698359664894</v>
      </c>
      <c r="S92" s="4">
        <f>'1'!S92</f>
        <v>0.80201901579893642</v>
      </c>
      <c r="T92" s="4">
        <f>'1'!T92</f>
        <v>0.86011746868016259</v>
      </c>
      <c r="U92" s="4">
        <f>'1'!U92</f>
        <v>0.51607048120809751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0.70063766872337396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0.87579708590421745</v>
      </c>
      <c r="I93" s="4">
        <f>'1'!I93</f>
        <v>0.52547825154253047</v>
      </c>
      <c r="J93" s="4">
        <f>'1'!J93</f>
        <v>0.96919425477315346</v>
      </c>
      <c r="K93" s="4">
        <f>'1'!K93</f>
        <v>0.391095760133156</v>
      </c>
      <c r="L93" s="4">
        <f>'1'!L93</f>
        <v>1.0888526935036884</v>
      </c>
      <c r="M93" s="4">
        <f>'1'!M93</f>
        <v>0.70063766872337396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1.3610658668796105</v>
      </c>
      <c r="S93" s="4">
        <f>'1'!S93</f>
        <v>0.81663952012776631</v>
      </c>
      <c r="T93" s="4">
        <f>'1'!T93</f>
        <v>0.87579708590421745</v>
      </c>
      <c r="U93" s="4">
        <f>'1'!U93</f>
        <v>0.52547825154253047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0.712867757200913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0.89108469650114119</v>
      </c>
      <c r="I94" s="4">
        <f>'1'!I94</f>
        <v>0.5346508179006848</v>
      </c>
      <c r="J94" s="4">
        <f>'1'!J94</f>
        <v>1.0243891022088114</v>
      </c>
      <c r="K94" s="4">
        <f>'1'!K94</f>
        <v>0.41336835482402601</v>
      </c>
      <c r="L94" s="4">
        <f>'1'!L94</f>
        <v>1.1078593289944996</v>
      </c>
      <c r="M94" s="4">
        <f>'1'!M94</f>
        <v>0.712867757200913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1.3848241612431245</v>
      </c>
      <c r="S94" s="4">
        <f>'1'!S94</f>
        <v>0.83089449674587468</v>
      </c>
      <c r="T94" s="4">
        <f>'1'!T94</f>
        <v>0.89108469650114119</v>
      </c>
      <c r="U94" s="4">
        <f>'1'!U94</f>
        <v>0.5346508179006848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0.71878778809104504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0.89848473511380633</v>
      </c>
      <c r="I95" s="4">
        <f>'1'!I95</f>
        <v>0.53909084106828375</v>
      </c>
      <c r="J95" s="4">
        <f>'1'!J95</f>
        <v>1.0856581023974188</v>
      </c>
      <c r="K95" s="4">
        <f>'1'!K95</f>
        <v>0.438092032335889</v>
      </c>
      <c r="L95" s="4">
        <f>'1'!L95</f>
        <v>1.1170595788070603</v>
      </c>
      <c r="M95" s="4">
        <f>'1'!M95</f>
        <v>0.71878778809104504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1.3963244735088254</v>
      </c>
      <c r="S95" s="4">
        <f>'1'!S95</f>
        <v>0.83779468410529523</v>
      </c>
      <c r="T95" s="4">
        <f>'1'!T95</f>
        <v>0.89848473511380633</v>
      </c>
      <c r="U95" s="4">
        <f>'1'!U95</f>
        <v>0.53909084106828375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0.72263633183185105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0.90329541478981379</v>
      </c>
      <c r="I96" s="4">
        <f>'1'!I96</f>
        <v>0.54197724887388832</v>
      </c>
      <c r="J96" s="4">
        <f>'1'!J96</f>
        <v>1.1306540261416633</v>
      </c>
      <c r="K96" s="4">
        <f>'1'!K96</f>
        <v>0.45624908899711297</v>
      </c>
      <c r="L96" s="4">
        <f>'1'!L96</f>
        <v>1.1230405550024722</v>
      </c>
      <c r="M96" s="4">
        <f>'1'!M96</f>
        <v>0.72263633183185105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1.4038006937530902</v>
      </c>
      <c r="S96" s="4">
        <f>'1'!S96</f>
        <v>0.84228041625185424</v>
      </c>
      <c r="T96" s="4">
        <f>'1'!T96</f>
        <v>0.90329541478981379</v>
      </c>
      <c r="U96" s="4">
        <f>'1'!U96</f>
        <v>0.54197724887388832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0.72763891156293103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0.90954863945366382</v>
      </c>
      <c r="I97" s="4">
        <f>'1'!I97</f>
        <v>0.54572918367219825</v>
      </c>
      <c r="J97" s="4">
        <f>'1'!J97</f>
        <v>1.1878143368415792</v>
      </c>
      <c r="K97" s="4">
        <f>'1'!K97</f>
        <v>0.479314800594695</v>
      </c>
      <c r="L97" s="4">
        <f>'1'!L97</f>
        <v>1.1308150048469667</v>
      </c>
      <c r="M97" s="4">
        <f>'1'!M97</f>
        <v>0.72763891156293103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1.4135187560587084</v>
      </c>
      <c r="S97" s="4">
        <f>'1'!S97</f>
        <v>0.8481112536352251</v>
      </c>
      <c r="T97" s="4">
        <f>'1'!T97</f>
        <v>0.90954863945366382</v>
      </c>
      <c r="U97" s="4">
        <f>'1'!U97</f>
        <v>0.54572918367219825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0.73479189758936503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0.91848987198670629</v>
      </c>
      <c r="I98" s="4">
        <f>'1'!I98</f>
        <v>0.55109392319202377</v>
      </c>
      <c r="J98" s="4">
        <f>'1'!J98</f>
        <v>1.2494382939717403</v>
      </c>
      <c r="K98" s="4">
        <f>'1'!K98</f>
        <v>0.50418171271013501</v>
      </c>
      <c r="L98" s="4">
        <f>'1'!L98</f>
        <v>1.1419313756177081</v>
      </c>
      <c r="M98" s="4">
        <f>'1'!M98</f>
        <v>0.73479189758936503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1.4274142195221351</v>
      </c>
      <c r="S98" s="4">
        <f>'1'!S98</f>
        <v>0.85644853171328106</v>
      </c>
      <c r="T98" s="4">
        <f>'1'!T98</f>
        <v>0.91848987198670629</v>
      </c>
      <c r="U98" s="4">
        <f>'1'!U98</f>
        <v>0.55109392319202377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0.74138054597258096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0.92672568246572617</v>
      </c>
      <c r="I99" s="4">
        <f>'1'!I99</f>
        <v>0.55603540947943575</v>
      </c>
      <c r="J99" s="4">
        <f>'1'!J99</f>
        <v>1.3043054219519892</v>
      </c>
      <c r="K99" s="4">
        <f>'1'!K99</f>
        <v>0.52632206385035196</v>
      </c>
      <c r="L99" s="4">
        <f>'1'!L99</f>
        <v>1.1521707159484744</v>
      </c>
      <c r="M99" s="4">
        <f>'1'!M99</f>
        <v>0.74138054597258096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1.4402133949355931</v>
      </c>
      <c r="S99" s="4">
        <f>'1'!S99</f>
        <v>0.86412803696135576</v>
      </c>
      <c r="T99" s="4">
        <f>'1'!T99</f>
        <v>0.92672568246572617</v>
      </c>
      <c r="U99" s="4">
        <f>'1'!U99</f>
        <v>0.55603540947943575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0.74634619168756999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0.93293273960946244</v>
      </c>
      <c r="I100" s="4">
        <f>'1'!I100</f>
        <v>0.55975964376567755</v>
      </c>
      <c r="J100" s="4">
        <f>'1'!J100</f>
        <v>1.3612248432027687</v>
      </c>
      <c r="K100" s="4">
        <f>'1'!K100</f>
        <v>0.549290570123249</v>
      </c>
      <c r="L100" s="4">
        <f>'1'!L100</f>
        <v>1.1598877670764884</v>
      </c>
      <c r="M100" s="4">
        <f>'1'!M100</f>
        <v>0.74634619168756999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1.4498597088456107</v>
      </c>
      <c r="S100" s="4">
        <f>'1'!S100</f>
        <v>0.86991582530736633</v>
      </c>
      <c r="T100" s="4">
        <f>'1'!T100</f>
        <v>0.93293273960946244</v>
      </c>
      <c r="U100" s="4">
        <f>'1'!U100</f>
        <v>0.55975964376567755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0.74604235501883398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0.93255294377354248</v>
      </c>
      <c r="I101" s="4">
        <f>'1'!I101</f>
        <v>0.55953176626412549</v>
      </c>
      <c r="J101" s="4">
        <f>'1'!J101</f>
        <v>1.4216388460283413</v>
      </c>
      <c r="K101" s="4">
        <f>'1'!K101</f>
        <v>0.57366923336995201</v>
      </c>
      <c r="L101" s="4">
        <f>'1'!L101</f>
        <v>1.1594155781121966</v>
      </c>
      <c r="M101" s="4">
        <f>'1'!M101</f>
        <v>0.74604235501883398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1.4492694726402457</v>
      </c>
      <c r="S101" s="4">
        <f>'1'!S101</f>
        <v>0.86956168358414754</v>
      </c>
      <c r="T101" s="4">
        <f>'1'!T101</f>
        <v>0.93255294377354248</v>
      </c>
      <c r="U101" s="4">
        <f>'1'!U101</f>
        <v>0.55953176626412549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0.74757497378919402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0.9344687172364925</v>
      </c>
      <c r="I102" s="4">
        <f>'1'!I102</f>
        <v>0.56068123034189554</v>
      </c>
      <c r="J102" s="4">
        <f>'1'!J102</f>
        <v>1.4872720912498756</v>
      </c>
      <c r="K102" s="4">
        <f>'1'!K102</f>
        <v>0.60015400028175103</v>
      </c>
      <c r="L102" s="4">
        <f>'1'!L102</f>
        <v>1.1617974027709557</v>
      </c>
      <c r="M102" s="4">
        <f>'1'!M102</f>
        <v>0.74757497378919402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1.4522467534636947</v>
      </c>
      <c r="S102" s="4">
        <f>'1'!S102</f>
        <v>0.87134805207821675</v>
      </c>
      <c r="T102" s="4">
        <f>'1'!T102</f>
        <v>0.9344687172364925</v>
      </c>
      <c r="U102" s="4">
        <f>'1'!U102</f>
        <v>0.56068123034189554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0.75236588535001503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0.94045735668751873</v>
      </c>
      <c r="I103" s="4">
        <f>'1'!I103</f>
        <v>0.56427441401251133</v>
      </c>
      <c r="J103" s="4">
        <f>'1'!J103</f>
        <v>1.5463958672591525</v>
      </c>
      <c r="K103" s="4">
        <f>'1'!K103</f>
        <v>0.62401202255789701</v>
      </c>
      <c r="L103" s="4">
        <f>'1'!L103</f>
        <v>1.1692429016217998</v>
      </c>
      <c r="M103" s="4">
        <f>'1'!M103</f>
        <v>0.75236588535001503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1.4615536270272498</v>
      </c>
      <c r="S103" s="4">
        <f>'1'!S103</f>
        <v>0.87693217621634978</v>
      </c>
      <c r="T103" s="4">
        <f>'1'!T103</f>
        <v>0.94045735668751873</v>
      </c>
      <c r="U103" s="4">
        <f>'1'!U103</f>
        <v>0.56427441401251133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0.75446289696908297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0.94307862121135377</v>
      </c>
      <c r="I104" s="4">
        <f>'1'!I104</f>
        <v>0.56584717272681218</v>
      </c>
      <c r="J104" s="4">
        <f>'1'!J104</f>
        <v>1.5996246268913894</v>
      </c>
      <c r="K104" s="4">
        <f>'1'!K104</f>
        <v>0.64549124832382698</v>
      </c>
      <c r="L104" s="4">
        <f>'1'!L104</f>
        <v>1.1725018425147311</v>
      </c>
      <c r="M104" s="4">
        <f>'1'!M104</f>
        <v>0.75446289696908297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1.4656273031434139</v>
      </c>
      <c r="S104" s="4">
        <f>'1'!S104</f>
        <v>0.87937638188604828</v>
      </c>
      <c r="T104" s="4">
        <f>'1'!T104</f>
        <v>0.94307862121135377</v>
      </c>
      <c r="U104" s="4">
        <f>'1'!U104</f>
        <v>0.56584717272681218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0.75838162930110797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0.94797703662638499</v>
      </c>
      <c r="I105" s="4">
        <f>'1'!I105</f>
        <v>0.56878622197583095</v>
      </c>
      <c r="J105" s="4">
        <f>'1'!J105</f>
        <v>1.6571088051588132</v>
      </c>
      <c r="K105" s="4">
        <f>'1'!K105</f>
        <v>0.66868764913244505</v>
      </c>
      <c r="L105" s="4">
        <f>'1'!L105</f>
        <v>1.1785918979675305</v>
      </c>
      <c r="M105" s="4">
        <f>'1'!M105</f>
        <v>0.75838162930110797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1.4732398724594131</v>
      </c>
      <c r="S105" s="4">
        <f>'1'!S105</f>
        <v>0.88394392347564787</v>
      </c>
      <c r="T105" s="4">
        <f>'1'!T105</f>
        <v>0.94797703662638499</v>
      </c>
      <c r="U105" s="4">
        <f>'1'!U105</f>
        <v>0.56878622197583095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0.76075456886545101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0.95094321108181379</v>
      </c>
      <c r="I106" s="4">
        <f>'1'!I106</f>
        <v>0.57056592664908823</v>
      </c>
      <c r="J106" s="4">
        <f>'1'!J106</f>
        <v>1.7166117002066079</v>
      </c>
      <c r="K106" s="4">
        <f>'1'!K106</f>
        <v>0.69269865606344205</v>
      </c>
      <c r="L106" s="4">
        <f>'1'!L106</f>
        <v>1.1822796552085366</v>
      </c>
      <c r="M106" s="4">
        <f>'1'!M106</f>
        <v>0.76075456886545101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1.4778495690106708</v>
      </c>
      <c r="S106" s="4">
        <f>'1'!S106</f>
        <v>0.88670974140640246</v>
      </c>
      <c r="T106" s="4">
        <f>'1'!T106</f>
        <v>0.95094321108181379</v>
      </c>
      <c r="U106" s="4">
        <f>'1'!U106</f>
        <v>0.57056592664908823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0.76105648649225699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0.95132060811532126</v>
      </c>
      <c r="I107" s="4">
        <f>'1'!I107</f>
        <v>0.57079236486919271</v>
      </c>
      <c r="J107" s="4">
        <f>'1'!J107</f>
        <v>1.7676552626959385</v>
      </c>
      <c r="K107" s="4">
        <f>'1'!K107</f>
        <v>0.71329609643553904</v>
      </c>
      <c r="L107" s="4">
        <f>'1'!L107</f>
        <v>1.1827488618125193</v>
      </c>
      <c r="M107" s="4">
        <f>'1'!M107</f>
        <v>0.76105648649225699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1.4784360772656491</v>
      </c>
      <c r="S107" s="4">
        <f>'1'!S107</f>
        <v>0.88706164635938944</v>
      </c>
      <c r="T107" s="4">
        <f>'1'!T107</f>
        <v>0.95132060811532126</v>
      </c>
      <c r="U107" s="4">
        <f>'1'!U107</f>
        <v>0.57079236486919271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0.76398180870169397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0.95497726087711743</v>
      </c>
      <c r="I108" s="4">
        <f>'1'!I108</f>
        <v>0.5729863565262705</v>
      </c>
      <c r="J108" s="4">
        <f>'1'!J108</f>
        <v>1.8227223913986315</v>
      </c>
      <c r="K108" s="4">
        <f>'1'!K108</f>
        <v>0.73551715320745603</v>
      </c>
      <c r="L108" s="4">
        <f>'1'!L108</f>
        <v>1.1872950703726661</v>
      </c>
      <c r="M108" s="4">
        <f>'1'!M108</f>
        <v>0.76398180870169397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1.4841188379658328</v>
      </c>
      <c r="S108" s="4">
        <f>'1'!S108</f>
        <v>0.8904713027794996</v>
      </c>
      <c r="T108" s="4">
        <f>'1'!T108</f>
        <v>0.95497726087711743</v>
      </c>
      <c r="U108" s="4">
        <f>'1'!U108</f>
        <v>0.5729863565262705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0.76729699672853302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0.95912124591066628</v>
      </c>
      <c r="I109" s="4">
        <f>'1'!I109</f>
        <v>0.57547274754639977</v>
      </c>
      <c r="J109" s="4">
        <f>'1'!J109</f>
        <v>1.8762621039851854</v>
      </c>
      <c r="K109" s="4">
        <f>'1'!K109</f>
        <v>0.75712185679316801</v>
      </c>
      <c r="L109" s="4">
        <f>'1'!L109</f>
        <v>1.1924471647769996</v>
      </c>
      <c r="M109" s="4">
        <f>'1'!M109</f>
        <v>0.76729699672853302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1.4905589559712495</v>
      </c>
      <c r="S109" s="4">
        <f>'1'!S109</f>
        <v>0.89433537358274973</v>
      </c>
      <c r="T109" s="4">
        <f>'1'!T109</f>
        <v>0.95912124591066628</v>
      </c>
      <c r="U109" s="4">
        <f>'1'!U109</f>
        <v>0.57547274754639977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0.77192558413889001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0.96490698017361254</v>
      </c>
      <c r="I110" s="4">
        <f>'1'!I110</f>
        <v>0.57894418810416748</v>
      </c>
      <c r="J110" s="4">
        <f>'1'!J110</f>
        <v>1.9227749016558262</v>
      </c>
      <c r="K110" s="4">
        <f>'1'!K110</f>
        <v>0.77589101258555004</v>
      </c>
      <c r="L110" s="4">
        <f>'1'!L110</f>
        <v>1.1996403975902845</v>
      </c>
      <c r="M110" s="4">
        <f>'1'!M110</f>
        <v>0.77192558413889001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1.4995504969878557</v>
      </c>
      <c r="S110" s="4">
        <f>'1'!S110</f>
        <v>0.89973029819271333</v>
      </c>
      <c r="T110" s="4">
        <f>'1'!T110</f>
        <v>0.96490698017361254</v>
      </c>
      <c r="U110" s="4">
        <f>'1'!U110</f>
        <v>0.57894418810416748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0.77332338438370996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0.9666542304796375</v>
      </c>
      <c r="I111" s="4">
        <f>'1'!I111</f>
        <v>0.57999253828778241</v>
      </c>
      <c r="J111" s="4">
        <f>'1'!J111</f>
        <v>1.9680571191134613</v>
      </c>
      <c r="K111" s="4">
        <f>'1'!K111</f>
        <v>0.79416359640441903</v>
      </c>
      <c r="L111" s="4">
        <f>'1'!L111</f>
        <v>1.2018127023770449</v>
      </c>
      <c r="M111" s="4">
        <f>'1'!M111</f>
        <v>0.77332338438370996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1.5022658779713061</v>
      </c>
      <c r="S111" s="4">
        <f>'1'!S111</f>
        <v>0.90135952678278364</v>
      </c>
      <c r="T111" s="4">
        <f>'1'!T111</f>
        <v>0.9666542304796375</v>
      </c>
      <c r="U111" s="4">
        <f>'1'!U111</f>
        <v>0.57999253828778241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0.77692798822403897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0.97115998528004877</v>
      </c>
      <c r="I112" s="4">
        <f>'1'!I112</f>
        <v>0.58269599116802917</v>
      </c>
      <c r="J112" s="4">
        <f>'1'!J112</f>
        <v>2.0160716607212215</v>
      </c>
      <c r="K112" s="4">
        <f>'1'!K112</f>
        <v>0.813538745973302</v>
      </c>
      <c r="L112" s="4">
        <f>'1'!L112</f>
        <v>1.2074145744655203</v>
      </c>
      <c r="M112" s="4">
        <f>'1'!M112</f>
        <v>0.77692798822403897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1.5092682180819004</v>
      </c>
      <c r="S112" s="4">
        <f>'1'!S112</f>
        <v>0.90556093084914013</v>
      </c>
      <c r="T112" s="4">
        <f>'1'!T112</f>
        <v>0.97115998528004877</v>
      </c>
      <c r="U112" s="4">
        <f>'1'!U112</f>
        <v>0.58269599116802917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0.78164159555578006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0.97705199444472512</v>
      </c>
      <c r="I113" s="4">
        <f>'1'!I113</f>
        <v>0.58623119666683499</v>
      </c>
      <c r="J113" s="4">
        <f>'1'!J113</f>
        <v>2.0639118561553058</v>
      </c>
      <c r="K113" s="4">
        <f>'1'!K113</f>
        <v>0.83284354220591195</v>
      </c>
      <c r="L113" s="4">
        <f>'1'!L113</f>
        <v>1.2147399357305473</v>
      </c>
      <c r="M113" s="4">
        <f>'1'!M113</f>
        <v>0.78164159555578006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1.518424919663184</v>
      </c>
      <c r="S113" s="4">
        <f>'1'!S113</f>
        <v>0.91105495179791052</v>
      </c>
      <c r="T113" s="4">
        <f>'1'!T113</f>
        <v>0.97705199444472512</v>
      </c>
      <c r="U113" s="4">
        <f>'1'!U113</f>
        <v>0.58623119666683499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0.78260467593250904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0.97825584491563633</v>
      </c>
      <c r="I114" s="4">
        <f>'1'!I114</f>
        <v>0.58695350694938175</v>
      </c>
      <c r="J114" s="4">
        <f>'1'!J114</f>
        <v>2.1028808621669275</v>
      </c>
      <c r="K114" s="4">
        <f>'1'!K114</f>
        <v>0.84856857663806096</v>
      </c>
      <c r="L114" s="4">
        <f>'1'!L114</f>
        <v>1.2162366475247799</v>
      </c>
      <c r="M114" s="4">
        <f>'1'!M114</f>
        <v>0.78260467593250904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1.5202958094059749</v>
      </c>
      <c r="S114" s="4">
        <f>'1'!S114</f>
        <v>0.91217748564358492</v>
      </c>
      <c r="T114" s="4">
        <f>'1'!T114</f>
        <v>0.97825584491563633</v>
      </c>
      <c r="U114" s="4">
        <f>'1'!U114</f>
        <v>0.58695350694938175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0.78402338105182201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0.98002922631477751</v>
      </c>
      <c r="I115" s="4">
        <f>'1'!I115</f>
        <v>0.58801753578886651</v>
      </c>
      <c r="J115" s="4">
        <f>'1'!J115</f>
        <v>2.1474268636521114</v>
      </c>
      <c r="K115" s="4">
        <f>'1'!K115</f>
        <v>0.86654407765443697</v>
      </c>
      <c r="L115" s="4">
        <f>'1'!L115</f>
        <v>1.2184414403291206</v>
      </c>
      <c r="M115" s="4">
        <f>'1'!M115</f>
        <v>0.78402338105182201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1.5230518004114009</v>
      </c>
      <c r="S115" s="4">
        <f>'1'!S115</f>
        <v>0.91383108024684045</v>
      </c>
      <c r="T115" s="4">
        <f>'1'!T115</f>
        <v>0.98002922631477751</v>
      </c>
      <c r="U115" s="4">
        <f>'1'!U115</f>
        <v>0.58801753578886651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0.78743055562258002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0.98428819452822502</v>
      </c>
      <c r="I116" s="4">
        <f>'1'!I116</f>
        <v>0.59057291671693501</v>
      </c>
      <c r="J116" s="4">
        <f>'1'!J116</f>
        <v>2.1863907744235709</v>
      </c>
      <c r="K116" s="4">
        <f>'1'!K116</f>
        <v>0.88226705602113298</v>
      </c>
      <c r="L116" s="4">
        <f>'1'!L116</f>
        <v>1.2237364899306742</v>
      </c>
      <c r="M116" s="4">
        <f>'1'!M116</f>
        <v>0.78743055562258002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1.5296706124133428</v>
      </c>
      <c r="S116" s="4">
        <f>'1'!S116</f>
        <v>0.91780236744800558</v>
      </c>
      <c r="T116" s="4">
        <f>'1'!T116</f>
        <v>0.98428819452822502</v>
      </c>
      <c r="U116" s="4">
        <f>'1'!U116</f>
        <v>0.59057291671693501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0.79068888318757902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0.98836110398447374</v>
      </c>
      <c r="I117" s="4">
        <f>'1'!I117</f>
        <v>0.59301666239068429</v>
      </c>
      <c r="J117" s="4">
        <f>'1'!J117</f>
        <v>2.2179181980739848</v>
      </c>
      <c r="K117" s="4">
        <f>'1'!K117</f>
        <v>0.89498921327379299</v>
      </c>
      <c r="L117" s="4">
        <f>'1'!L117</f>
        <v>1.2288002181654563</v>
      </c>
      <c r="M117" s="4">
        <f>'1'!M117</f>
        <v>0.79068888318757902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1.5360002727068203</v>
      </c>
      <c r="S117" s="4">
        <f>'1'!S117</f>
        <v>0.92160016362409225</v>
      </c>
      <c r="T117" s="4">
        <f>'1'!T117</f>
        <v>0.98836110398447374</v>
      </c>
      <c r="U117" s="4">
        <f>'1'!U117</f>
        <v>0.59301666239068429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0.794353307881564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0.99294163485195497</v>
      </c>
      <c r="I118" s="4">
        <f>'1'!I118</f>
        <v>0.59576498091117303</v>
      </c>
      <c r="J118" s="4">
        <f>'1'!J118</f>
        <v>2.2529259330321274</v>
      </c>
      <c r="K118" s="4">
        <f>'1'!K118</f>
        <v>0.90911576906646996</v>
      </c>
      <c r="L118" s="4">
        <f>'1'!L118</f>
        <v>1.2344950571333029</v>
      </c>
      <c r="M118" s="4">
        <f>'1'!M118</f>
        <v>0.794353307881564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1.5431188214166287</v>
      </c>
      <c r="S118" s="4">
        <f>'1'!S118</f>
        <v>0.92587129284997716</v>
      </c>
      <c r="T118" s="4">
        <f>'1'!T118</f>
        <v>0.99294163485195497</v>
      </c>
      <c r="U118" s="4">
        <f>'1'!U118</f>
        <v>0.59576498091117303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0.79839790815406297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0.99799738519257875</v>
      </c>
      <c r="I119" s="4">
        <f>'1'!I119</f>
        <v>0.5987984311155472</v>
      </c>
      <c r="J119" s="4">
        <f>'1'!J119</f>
        <v>2.2810089529880231</v>
      </c>
      <c r="K119" s="4">
        <f>'1'!K119</f>
        <v>0.92044801745980798</v>
      </c>
      <c r="L119" s="4">
        <f>'1'!L119</f>
        <v>1.2407807224599769</v>
      </c>
      <c r="M119" s="4">
        <f>'1'!M119</f>
        <v>0.79839790815406297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1.5509759030749712</v>
      </c>
      <c r="S119" s="4">
        <f>'1'!S119</f>
        <v>0.93058554184498266</v>
      </c>
      <c r="T119" s="4">
        <f>'1'!T119</f>
        <v>0.99799738519257875</v>
      </c>
      <c r="U119" s="4">
        <f>'1'!U119</f>
        <v>0.5987984311155472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0.80214490731281296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1.0026811341410162</v>
      </c>
      <c r="I120" s="4">
        <f>'1'!I120</f>
        <v>0.60160868048460969</v>
      </c>
      <c r="J120" s="4">
        <f>'1'!J120</f>
        <v>2.3086664219922448</v>
      </c>
      <c r="K120" s="4">
        <f>'1'!K120</f>
        <v>0.93160854468156395</v>
      </c>
      <c r="L120" s="4">
        <f>'1'!L120</f>
        <v>1.2466038894244293</v>
      </c>
      <c r="M120" s="4">
        <f>'1'!M120</f>
        <v>0.80214490731281296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1.5582548617805367</v>
      </c>
      <c r="S120" s="4">
        <f>'1'!S120</f>
        <v>0.93495291706832195</v>
      </c>
      <c r="T120" s="4">
        <f>'1'!T120</f>
        <v>1.0026811341410162</v>
      </c>
      <c r="U120" s="4">
        <f>'1'!U120</f>
        <v>0.60160868048460969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0.80433558793570403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1.0054194849196301</v>
      </c>
      <c r="I121" s="4">
        <f>'1'!I121</f>
        <v>0.603251690951778</v>
      </c>
      <c r="J121" s="4">
        <f>'1'!J121</f>
        <v>2.3324760027005422</v>
      </c>
      <c r="K121" s="4">
        <f>'1'!K121</f>
        <v>0.94121634623394002</v>
      </c>
      <c r="L121" s="4">
        <f>'1'!L121</f>
        <v>1.2500084002055691</v>
      </c>
      <c r="M121" s="4">
        <f>'1'!M121</f>
        <v>0.80433558793570403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1.5625105002569615</v>
      </c>
      <c r="S121" s="4">
        <f>'1'!S121</f>
        <v>0.9375063001541768</v>
      </c>
      <c r="T121" s="4">
        <f>'1'!T121</f>
        <v>1.0054194849196301</v>
      </c>
      <c r="U121" s="4">
        <f>'1'!U121</f>
        <v>0.603251690951778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0.80614985489264201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1.0076873186158024</v>
      </c>
      <c r="I122" s="4">
        <f>'1'!I122</f>
        <v>0.60461239116948151</v>
      </c>
      <c r="J122" s="4">
        <f>'1'!J122</f>
        <v>2.3560446296715565</v>
      </c>
      <c r="K122" s="4">
        <f>'1'!K122</f>
        <v>0.95072691651964703</v>
      </c>
      <c r="L122" s="4">
        <f>'1'!L122</f>
        <v>1.2528279309715871</v>
      </c>
      <c r="M122" s="4">
        <f>'1'!M122</f>
        <v>0.80614985489264201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1.5660349137144838</v>
      </c>
      <c r="S122" s="4">
        <f>'1'!S122</f>
        <v>0.93962094822869036</v>
      </c>
      <c r="T122" s="4">
        <f>'1'!T122</f>
        <v>1.0076873186158024</v>
      </c>
      <c r="U122" s="4">
        <f>'1'!U122</f>
        <v>0.60461239116948151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0.809630587986782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1.0120382349834776</v>
      </c>
      <c r="I123" s="4">
        <f>'1'!I123</f>
        <v>0.60722294099008645</v>
      </c>
      <c r="J123" s="4">
        <f>'1'!J123</f>
        <v>2.3804299324015359</v>
      </c>
      <c r="K123" s="4">
        <f>'1'!K123</f>
        <v>0.96056703728005199</v>
      </c>
      <c r="L123" s="4">
        <f>'1'!L123</f>
        <v>1.2582372970021454</v>
      </c>
      <c r="M123" s="4">
        <f>'1'!M123</f>
        <v>0.809630587986782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1.5727966212526816</v>
      </c>
      <c r="S123" s="4">
        <f>'1'!S123</f>
        <v>0.94367797275160903</v>
      </c>
      <c r="T123" s="4">
        <f>'1'!T123</f>
        <v>1.0120382349834776</v>
      </c>
      <c r="U123" s="4">
        <f>'1'!U123</f>
        <v>0.60722294099008645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0.814553881024207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1.0181923512802586</v>
      </c>
      <c r="I124" s="4">
        <f>'1'!I124</f>
        <v>0.61091541076815525</v>
      </c>
      <c r="J124" s="4">
        <f>'1'!J124</f>
        <v>2.3969907674571997</v>
      </c>
      <c r="K124" s="4">
        <f>'1'!K124</f>
        <v>0.96724977641375698</v>
      </c>
      <c r="L124" s="4">
        <f>'1'!L124</f>
        <v>1.2658885283361327</v>
      </c>
      <c r="M124" s="4">
        <f>'1'!M124</f>
        <v>0.814553881024207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1.5823606604201659</v>
      </c>
      <c r="S124" s="4">
        <f>'1'!S124</f>
        <v>0.94941639625209961</v>
      </c>
      <c r="T124" s="4">
        <f>'1'!T124</f>
        <v>1.0181923512802586</v>
      </c>
      <c r="U124" s="4">
        <f>'1'!U124</f>
        <v>0.61091541076815525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0.82096508520053602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1.02620635650067</v>
      </c>
      <c r="I125" s="4">
        <f>'1'!I125</f>
        <v>0.61572381390040198</v>
      </c>
      <c r="J125" s="4">
        <f>'1'!J125</f>
        <v>2.4153369861522913</v>
      </c>
      <c r="K125" s="4">
        <f>'1'!K125</f>
        <v>0.97465296551727199</v>
      </c>
      <c r="L125" s="4">
        <f>'1'!L125</f>
        <v>1.2758521047289317</v>
      </c>
      <c r="M125" s="4">
        <f>'1'!M125</f>
        <v>0.82096508520053602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1.5948151309111647</v>
      </c>
      <c r="S125" s="4">
        <f>'1'!S125</f>
        <v>0.9568890785466988</v>
      </c>
      <c r="T125" s="4">
        <f>'1'!T125</f>
        <v>1.02620635650067</v>
      </c>
      <c r="U125" s="4">
        <f>'1'!U125</f>
        <v>0.61572381390040198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0.82488575839084199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1.0311071979885524</v>
      </c>
      <c r="I126" s="4">
        <f>'1'!I126</f>
        <v>0.61866431879313155</v>
      </c>
      <c r="J126" s="4">
        <f>'1'!J126</f>
        <v>2.4339346809365132</v>
      </c>
      <c r="K126" s="4">
        <f>'1'!K126</f>
        <v>0.98215763193738204</v>
      </c>
      <c r="L126" s="4">
        <f>'1'!L126</f>
        <v>1.2819451764465728</v>
      </c>
      <c r="M126" s="4">
        <f>'1'!M126</f>
        <v>0.82488575839084199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1.6024314705582161</v>
      </c>
      <c r="S126" s="4">
        <f>'1'!S126</f>
        <v>0.9614588823349296</v>
      </c>
      <c r="T126" s="4">
        <f>'1'!T126</f>
        <v>1.0311071979885524</v>
      </c>
      <c r="U126" s="4">
        <f>'1'!U126</f>
        <v>0.61866431879313155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0.82996970032435702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1.0374621254054464</v>
      </c>
      <c r="I127" s="4">
        <f>'1'!I127</f>
        <v>0.62247727524326779</v>
      </c>
      <c r="J127" s="4">
        <f>'1'!J127</f>
        <v>2.445774801017484</v>
      </c>
      <c r="K127" s="4">
        <f>'1'!K127</f>
        <v>0.98693543653158999</v>
      </c>
      <c r="L127" s="4">
        <f>'1'!L127</f>
        <v>1.2898460703251602</v>
      </c>
      <c r="M127" s="4">
        <f>'1'!M127</f>
        <v>0.82996970032435702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1.6123075879064501</v>
      </c>
      <c r="S127" s="4">
        <f>'1'!S127</f>
        <v>0.96738455274387014</v>
      </c>
      <c r="T127" s="4">
        <f>'1'!T127</f>
        <v>1.0374621254054464</v>
      </c>
      <c r="U127" s="4">
        <f>'1'!U127</f>
        <v>0.62247727524326779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0.83417919038655697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1.0427239879831962</v>
      </c>
      <c r="I128" s="4">
        <f>'1'!I128</f>
        <v>0.62563439278991773</v>
      </c>
      <c r="J128" s="4">
        <f>'1'!J128</f>
        <v>2.4514045475817192</v>
      </c>
      <c r="K128" s="4">
        <f>'1'!K128</f>
        <v>0.98920718958940401</v>
      </c>
      <c r="L128" s="4">
        <f>'1'!L128</f>
        <v>1.2963879889189105</v>
      </c>
      <c r="M128" s="4">
        <f>'1'!M128</f>
        <v>0.83417919038655697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1.6204849861486381</v>
      </c>
      <c r="S128" s="4">
        <f>'1'!S128</f>
        <v>0.97229099168918287</v>
      </c>
      <c r="T128" s="4">
        <f>'1'!T128</f>
        <v>1.0427239879831962</v>
      </c>
      <c r="U128" s="4">
        <f>'1'!U128</f>
        <v>0.62563439278991773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0.83818273344893901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1.0477284168111738</v>
      </c>
      <c r="I129" s="4">
        <f>'1'!I129</f>
        <v>0.62863705008670423</v>
      </c>
      <c r="J129" s="4">
        <f>'1'!J129</f>
        <v>2.4599442196614763</v>
      </c>
      <c r="K129" s="4">
        <f>'1'!K129</f>
        <v>0.99265317529028096</v>
      </c>
      <c r="L129" s="4">
        <f>'1'!L129</f>
        <v>1.302609847722157</v>
      </c>
      <c r="M129" s="4">
        <f>'1'!M129</f>
        <v>0.83818273344893901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1.6282623096526962</v>
      </c>
      <c r="S129" s="4">
        <f>'1'!S129</f>
        <v>0.97695738579161784</v>
      </c>
      <c r="T129" s="4">
        <f>'1'!T129</f>
        <v>1.0477284168111738</v>
      </c>
      <c r="U129" s="4">
        <f>'1'!U129</f>
        <v>0.62863705008670423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0.84476931110789499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1.0559616388848687</v>
      </c>
      <c r="I130" s="4">
        <f>'1'!I130</f>
        <v>0.63357698333092127</v>
      </c>
      <c r="J130" s="4">
        <f>'1'!J130</f>
        <v>2.4690944512276745</v>
      </c>
      <c r="K130" s="4">
        <f>'1'!K130</f>
        <v>0.99634553804640802</v>
      </c>
      <c r="L130" s="4">
        <f>'1'!L130</f>
        <v>1.3128459699649038</v>
      </c>
      <c r="M130" s="4">
        <f>'1'!M130</f>
        <v>0.84476931110789499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1.6410574624561298</v>
      </c>
      <c r="S130" s="4">
        <f>'1'!S130</f>
        <v>0.98463447747367783</v>
      </c>
      <c r="T130" s="4">
        <f>'1'!T130</f>
        <v>1.0559616388848687</v>
      </c>
      <c r="U130" s="4">
        <f>'1'!U130</f>
        <v>0.63357698333092127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0.84894914912506603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1.0611864364063326</v>
      </c>
      <c r="I131" s="4">
        <f>'1'!I131</f>
        <v>0.63671186184379946</v>
      </c>
      <c r="J131" s="4">
        <f>'1'!J131</f>
        <v>2.4773839995976901</v>
      </c>
      <c r="K131" s="4">
        <f>'1'!K131</f>
        <v>0.99969059215188305</v>
      </c>
      <c r="L131" s="4">
        <f>'1'!L131</f>
        <v>1.319341806667059</v>
      </c>
      <c r="M131" s="4">
        <f>'1'!M131</f>
        <v>0.84894914912506603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1.6491772583338238</v>
      </c>
      <c r="S131" s="4">
        <f>'1'!S131</f>
        <v>0.98950635500029427</v>
      </c>
      <c r="T131" s="4">
        <f>'1'!T131</f>
        <v>1.0611864364063326</v>
      </c>
      <c r="U131" s="4">
        <f>'1'!U131</f>
        <v>0.63671186184379946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0.85384456290505395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1.0673057036313174</v>
      </c>
      <c r="I132" s="4">
        <f>'1'!I132</f>
        <v>0.64038342217879052</v>
      </c>
      <c r="J132" s="4">
        <f>'1'!J132</f>
        <v>2.4781507588913079</v>
      </c>
      <c r="K132" s="4">
        <f>'1'!K132</f>
        <v>1</v>
      </c>
      <c r="L132" s="4">
        <f>'1'!L132</f>
        <v>1.3269497111776278</v>
      </c>
      <c r="M132" s="4">
        <f>'1'!M132</f>
        <v>0.85384456290505395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1.6586871389720348</v>
      </c>
      <c r="S132" s="4">
        <f>'1'!S132</f>
        <v>0.99521228338322087</v>
      </c>
      <c r="T132" s="4">
        <f>'1'!T132</f>
        <v>1.0673057036313174</v>
      </c>
      <c r="U132" s="4">
        <f>'1'!U132</f>
        <v>0.64038342217879052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0.85995748000274297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1.0749468500034287</v>
      </c>
      <c r="I133" s="4">
        <f>'1'!I133</f>
        <v>0.64496811000205723</v>
      </c>
      <c r="J133" s="4">
        <f>'1'!J133</f>
        <v>2.474074799640738</v>
      </c>
      <c r="K133" s="4">
        <f>'1'!K133</f>
        <v>0.99835524161072697</v>
      </c>
      <c r="L133" s="4">
        <f>'1'!L133</f>
        <v>1.3364497231583015</v>
      </c>
      <c r="M133" s="4">
        <f>'1'!M133</f>
        <v>0.85995748000274297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1.6705621539478768</v>
      </c>
      <c r="S133" s="4">
        <f>'1'!S133</f>
        <v>1.0023372923687262</v>
      </c>
      <c r="T133" s="4">
        <f>'1'!T133</f>
        <v>1.0749468500034287</v>
      </c>
      <c r="U133" s="4">
        <f>'1'!U133</f>
        <v>0.64496811000205723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0.86608345566557798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1.0826043195819726</v>
      </c>
      <c r="I134" s="4">
        <f>'1'!I134</f>
        <v>0.64956259174918352</v>
      </c>
      <c r="J134" s="4">
        <f>'1'!J134</f>
        <v>2.4589082608431374</v>
      </c>
      <c r="K134" s="4">
        <f>'1'!K134</f>
        <v>0.99223513824607701</v>
      </c>
      <c r="L134" s="4">
        <f>'1'!L134</f>
        <v>1.3459700293002335</v>
      </c>
      <c r="M134" s="4">
        <f>'1'!M134</f>
        <v>0.86608345566557798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1.6824625366252919</v>
      </c>
      <c r="S134" s="4">
        <f>'1'!S134</f>
        <v>1.009477521975175</v>
      </c>
      <c r="T134" s="4">
        <f>'1'!T134</f>
        <v>1.0826043195819726</v>
      </c>
      <c r="U134" s="4">
        <f>'1'!U134</f>
        <v>0.64956259174918352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0.87149073579300695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1.0893634197412587</v>
      </c>
      <c r="I135" s="4">
        <f>'1'!I135</f>
        <v>0.65361805184475519</v>
      </c>
      <c r="J135" s="4">
        <f>'1'!J135</f>
        <v>2.4481597735436966</v>
      </c>
      <c r="K135" s="4">
        <f>'1'!K135</f>
        <v>0.987897836626764</v>
      </c>
      <c r="L135" s="4">
        <f>'1'!L135</f>
        <v>1.3543734192321621</v>
      </c>
      <c r="M135" s="4">
        <f>'1'!M135</f>
        <v>0.87149073579300695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1.6929667740402028</v>
      </c>
      <c r="S135" s="4">
        <f>'1'!S135</f>
        <v>1.0157800644241215</v>
      </c>
      <c r="T135" s="4">
        <f>'1'!T135</f>
        <v>1.0893634197412587</v>
      </c>
      <c r="U135" s="4">
        <f>'1'!U135</f>
        <v>0.65361805184475519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0.87632569702820695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1.0954071212852587</v>
      </c>
      <c r="I136" s="4">
        <f>'1'!I136</f>
        <v>0.65724427277115516</v>
      </c>
      <c r="J136" s="4">
        <f>'1'!J136</f>
        <v>2.4350276293277382</v>
      </c>
      <c r="K136" s="4">
        <f>'1'!K136</f>
        <v>0.98259866579591704</v>
      </c>
      <c r="L136" s="4">
        <f>'1'!L136</f>
        <v>1.3618873751596616</v>
      </c>
      <c r="M136" s="4">
        <f>'1'!M136</f>
        <v>0.87632569702820695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1.7023592189495771</v>
      </c>
      <c r="S136" s="4">
        <f>'1'!S136</f>
        <v>1.0214155313697462</v>
      </c>
      <c r="T136" s="4">
        <f>'1'!T136</f>
        <v>1.0954071212852587</v>
      </c>
      <c r="U136" s="4">
        <f>'1'!U136</f>
        <v>0.65724427277115516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0.87921901108262401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1.09902376385328</v>
      </c>
      <c r="I137" s="4">
        <f>'1'!I137</f>
        <v>0.65941425831196798</v>
      </c>
      <c r="J137" s="4">
        <f>'1'!J137</f>
        <v>2.4183375496075645</v>
      </c>
      <c r="K137" s="4">
        <f>'1'!K137</f>
        <v>0.97586377298913696</v>
      </c>
      <c r="L137" s="4">
        <f>'1'!L137</f>
        <v>1.3663838402256128</v>
      </c>
      <c r="M137" s="4">
        <f>'1'!M137</f>
        <v>0.87921901108262401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1.7079798002820159</v>
      </c>
      <c r="S137" s="4">
        <f>'1'!S137</f>
        <v>1.0247878801692096</v>
      </c>
      <c r="T137" s="4">
        <f>'1'!T137</f>
        <v>1.09902376385328</v>
      </c>
      <c r="U137" s="4">
        <f>'1'!U137</f>
        <v>0.65941425831196798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0.88409677710421497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1.1051209713802688</v>
      </c>
      <c r="I138" s="4">
        <f>'1'!I138</f>
        <v>0.66307258282816117</v>
      </c>
      <c r="J138" s="4">
        <f>'1'!J138</f>
        <v>2.3900986068174332</v>
      </c>
      <c r="K138" s="4">
        <f>'1'!K138</f>
        <v>0.96446860556890901</v>
      </c>
      <c r="L138" s="4">
        <f>'1'!L138</f>
        <v>1.3739643185641062</v>
      </c>
      <c r="M138" s="4">
        <f>'1'!M138</f>
        <v>0.88409677710421497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1.7174553982051326</v>
      </c>
      <c r="S138" s="4">
        <f>'1'!S138</f>
        <v>1.0304732389230797</v>
      </c>
      <c r="T138" s="4">
        <f>'1'!T138</f>
        <v>1.1051209713802688</v>
      </c>
      <c r="U138" s="4">
        <f>'1'!U138</f>
        <v>0.66307258282816117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0.88859670432476101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1.1107458804059513</v>
      </c>
      <c r="I139" s="4">
        <f>'1'!I139</f>
        <v>0.66644752824357079</v>
      </c>
      <c r="J139" s="4">
        <f>'1'!J139</f>
        <v>2.365539561218398</v>
      </c>
      <c r="K139" s="4">
        <f>'1'!K139</f>
        <v>0.95455837492175399</v>
      </c>
      <c r="L139" s="4">
        <f>'1'!L139</f>
        <v>1.3809576021019296</v>
      </c>
      <c r="M139" s="4">
        <f>'1'!M139</f>
        <v>0.88859670432476101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1.726197002627412</v>
      </c>
      <c r="S139" s="4">
        <f>'1'!S139</f>
        <v>1.0357182015764472</v>
      </c>
      <c r="T139" s="4">
        <f>'1'!T139</f>
        <v>1.1107458804059513</v>
      </c>
      <c r="U139" s="4">
        <f>'1'!U139</f>
        <v>0.66644752824357079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0.89221688182829295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1.1152711022853663</v>
      </c>
      <c r="I140" s="4">
        <f>'1'!I140</f>
        <v>0.66916266137121971</v>
      </c>
      <c r="J140" s="4">
        <f>'1'!J140</f>
        <v>2.3475712017003634</v>
      </c>
      <c r="K140" s="4">
        <f>'1'!K140</f>
        <v>0.947307662085351</v>
      </c>
      <c r="L140" s="4">
        <f>'1'!L140</f>
        <v>1.3865836770357318</v>
      </c>
      <c r="M140" s="4">
        <f>'1'!M140</f>
        <v>0.89221688182829295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1.7332295962946649</v>
      </c>
      <c r="S140" s="4">
        <f>'1'!S140</f>
        <v>1.0399377577767988</v>
      </c>
      <c r="T140" s="4">
        <f>'1'!T140</f>
        <v>1.1152711022853663</v>
      </c>
      <c r="U140" s="4">
        <f>'1'!U140</f>
        <v>0.66916266137121971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0.89685838676776197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1.1210729834597024</v>
      </c>
      <c r="I141" s="4">
        <f>'1'!I141</f>
        <v>0.67264379007582153</v>
      </c>
      <c r="J141" s="4">
        <f>'1'!J141</f>
        <v>2.3265736380050699</v>
      </c>
      <c r="K141" s="4">
        <f>'1'!K141</f>
        <v>0.93883458448102997</v>
      </c>
      <c r="L141" s="4">
        <f>'1'!L141</f>
        <v>1.3937969848278466</v>
      </c>
      <c r="M141" s="4">
        <f>'1'!M141</f>
        <v>0.89685838676776197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1.7422462310348084</v>
      </c>
      <c r="S141" s="4">
        <f>'1'!S141</f>
        <v>1.0453477386208849</v>
      </c>
      <c r="T141" s="4">
        <f>'1'!T141</f>
        <v>1.1210729834597024</v>
      </c>
      <c r="U141" s="4">
        <f>'1'!U141</f>
        <v>0.67264379007582153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0.90091926967741298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1.1261490870967663</v>
      </c>
      <c r="I142" s="4">
        <f>'1'!I142</f>
        <v>0.67568945225805976</v>
      </c>
      <c r="J142" s="4">
        <f>'1'!J142</f>
        <v>2.3005121502273438</v>
      </c>
      <c r="K142" s="4">
        <f>'1'!K142</f>
        <v>0.92831807829825597</v>
      </c>
      <c r="L142" s="4">
        <f>'1'!L142</f>
        <v>1.4001079548078557</v>
      </c>
      <c r="M142" s="4">
        <f>'1'!M142</f>
        <v>0.90091926967741298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1.7501349435098197</v>
      </c>
      <c r="S142" s="4">
        <f>'1'!S142</f>
        <v>1.0500809661058916</v>
      </c>
      <c r="T142" s="4">
        <f>'1'!T142</f>
        <v>1.1261490870967663</v>
      </c>
      <c r="U142" s="4">
        <f>'1'!U142</f>
        <v>0.67568945225805976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0.904746335303524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1.1309329191294051</v>
      </c>
      <c r="I143" s="4">
        <f>'1'!I143</f>
        <v>0.67855975147764303</v>
      </c>
      <c r="J143" s="4">
        <f>'1'!J143</f>
        <v>2.272268793271579</v>
      </c>
      <c r="K143" s="4">
        <f>'1'!K143</f>
        <v>0.91692112964433303</v>
      </c>
      <c r="L143" s="4">
        <f>'1'!L143</f>
        <v>1.4060555521198859</v>
      </c>
      <c r="M143" s="4">
        <f>'1'!M143</f>
        <v>0.904746335303524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1.7575694401498574</v>
      </c>
      <c r="S143" s="4">
        <f>'1'!S143</f>
        <v>1.0545416640899143</v>
      </c>
      <c r="T143" s="4">
        <f>'1'!T143</f>
        <v>1.1309329191294051</v>
      </c>
      <c r="U143" s="4">
        <f>'1'!U143</f>
        <v>0.67855975147764303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0.90933823452954099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1.1366727931619263</v>
      </c>
      <c r="I144" s="4">
        <f>'1'!I144</f>
        <v>0.68200367589715571</v>
      </c>
      <c r="J144" s="4">
        <f>'1'!J144</f>
        <v>2.2494429855356266</v>
      </c>
      <c r="K144" s="4">
        <f>'1'!K144</f>
        <v>0.90771030675389497</v>
      </c>
      <c r="L144" s="4">
        <f>'1'!L144</f>
        <v>1.4131917682608999</v>
      </c>
      <c r="M144" s="4">
        <f>'1'!M144</f>
        <v>0.90933823452954099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1.7664897103261248</v>
      </c>
      <c r="S144" s="4">
        <f>'1'!S144</f>
        <v>1.059893826195675</v>
      </c>
      <c r="T144" s="4">
        <f>'1'!T144</f>
        <v>1.1366727931619263</v>
      </c>
      <c r="U144" s="4">
        <f>'1'!U144</f>
        <v>0.68200367589715571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0.91208212130557698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1.1401026516319712</v>
      </c>
      <c r="I145" s="4">
        <f>'1'!I145</f>
        <v>0.68406159097918273</v>
      </c>
      <c r="J145" s="4">
        <f>'1'!J145</f>
        <v>2.2283223307819413</v>
      </c>
      <c r="K145" s="4">
        <f>'1'!K145</f>
        <v>0.89918755862087396</v>
      </c>
      <c r="L145" s="4">
        <f>'1'!L145</f>
        <v>1.4174560101652778</v>
      </c>
      <c r="M145" s="4">
        <f>'1'!M145</f>
        <v>0.91208212130557698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1.7718200127065973</v>
      </c>
      <c r="S145" s="4">
        <f>'1'!S145</f>
        <v>1.0630920076239583</v>
      </c>
      <c r="T145" s="4">
        <f>'1'!T145</f>
        <v>1.1401026516319712</v>
      </c>
      <c r="U145" s="4">
        <f>'1'!U145</f>
        <v>0.68406159097918273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0.91450333061725098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1.1431291632715637</v>
      </c>
      <c r="I146" s="4">
        <f>'1'!I146</f>
        <v>0.68587749796293829</v>
      </c>
      <c r="J146" s="4">
        <f>'1'!J146</f>
        <v>2.2075305293634555</v>
      </c>
      <c r="K146" s="4">
        <f>'1'!K146</f>
        <v>0.890797511589277</v>
      </c>
      <c r="L146" s="4">
        <f>'1'!L146</f>
        <v>1.421218782848277</v>
      </c>
      <c r="M146" s="4">
        <f>'1'!M146</f>
        <v>0.91450333061725098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1.7765234785603461</v>
      </c>
      <c r="S146" s="4">
        <f>'1'!S146</f>
        <v>1.0659140871362078</v>
      </c>
      <c r="T146" s="4">
        <f>'1'!T146</f>
        <v>1.1431291632715637</v>
      </c>
      <c r="U146" s="4">
        <f>'1'!U146</f>
        <v>0.68587749796293829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0.91851577834043996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1.1481447229255499</v>
      </c>
      <c r="I147" s="4">
        <f>'1'!I147</f>
        <v>0.68888683375533</v>
      </c>
      <c r="J147" s="4">
        <f>'1'!J147</f>
        <v>2.1819881697246801</v>
      </c>
      <c r="K147" s="4">
        <f>'1'!K147</f>
        <v>0.88049048747174397</v>
      </c>
      <c r="L147" s="4">
        <f>'1'!L147</f>
        <v>1.427454480279301</v>
      </c>
      <c r="M147" s="4">
        <f>'1'!M147</f>
        <v>0.91851577834043996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1.7843181003491262</v>
      </c>
      <c r="S147" s="4">
        <f>'1'!S147</f>
        <v>1.0705908602094758</v>
      </c>
      <c r="T147" s="4">
        <f>'1'!T147</f>
        <v>1.1481447229255499</v>
      </c>
      <c r="U147" s="4">
        <f>'1'!U147</f>
        <v>0.68888683375533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0.92325535083482302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1.1540691885435288</v>
      </c>
      <c r="I148" s="4">
        <f>'1'!I148</f>
        <v>0.69244151312611724</v>
      </c>
      <c r="J148" s="4">
        <f>'1'!J148</f>
        <v>2.1536797249829269</v>
      </c>
      <c r="K148" s="4">
        <f>'1'!K148</f>
        <v>0.86906727415827401</v>
      </c>
      <c r="L148" s="4">
        <f>'1'!L148</f>
        <v>1.434820193695721</v>
      </c>
      <c r="M148" s="4">
        <f>'1'!M148</f>
        <v>0.92325535083482302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1.7935252421196513</v>
      </c>
      <c r="S148" s="4">
        <f>'1'!S148</f>
        <v>1.0761151452717908</v>
      </c>
      <c r="T148" s="4">
        <f>'1'!T148</f>
        <v>1.1540691885435288</v>
      </c>
      <c r="U148" s="4">
        <f>'1'!U148</f>
        <v>0.69244151312611724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0.92620081351210803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1.157751016890135</v>
      </c>
      <c r="I149" s="4">
        <f>'1'!I149</f>
        <v>0.69465061013408103</v>
      </c>
      <c r="J149" s="4">
        <f>'1'!J149</f>
        <v>2.1262971784774796</v>
      </c>
      <c r="K149" s="4">
        <f>'1'!K149</f>
        <v>0.85801768550544399</v>
      </c>
      <c r="L149" s="4">
        <f>'1'!L149</f>
        <v>1.4393977023181452</v>
      </c>
      <c r="M149" s="4">
        <f>'1'!M149</f>
        <v>0.92620081351210803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1.7992471278976816</v>
      </c>
      <c r="S149" s="4">
        <f>'1'!S149</f>
        <v>1.0795482767386089</v>
      </c>
      <c r="T149" s="4">
        <f>'1'!T149</f>
        <v>1.157751016890135</v>
      </c>
      <c r="U149" s="4">
        <f>'1'!U149</f>
        <v>0.69465061013408103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0.92868508276710704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1.1608563534588838</v>
      </c>
      <c r="I150" s="4">
        <f>'1'!I150</f>
        <v>0.69651381207533025</v>
      </c>
      <c r="J150" s="4">
        <f>'1'!J150</f>
        <v>2.1006660911328012</v>
      </c>
      <c r="K150" s="4">
        <f>'1'!K150</f>
        <v>0.84767485738947201</v>
      </c>
      <c r="L150" s="4">
        <f>'1'!L150</f>
        <v>1.443258475711364</v>
      </c>
      <c r="M150" s="4">
        <f>'1'!M150</f>
        <v>0.92868508276710704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1.804073094639205</v>
      </c>
      <c r="S150" s="4">
        <f>'1'!S150</f>
        <v>1.0824438567835231</v>
      </c>
      <c r="T150" s="4">
        <f>'1'!T150</f>
        <v>1.1608563534588838</v>
      </c>
      <c r="U150" s="4">
        <f>'1'!U150</f>
        <v>0.69651381207533025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0.93226998659570204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1.1653374832446275</v>
      </c>
      <c r="I151" s="4">
        <f>'1'!I151</f>
        <v>0.69920248994677658</v>
      </c>
      <c r="J151" s="4">
        <f>'1'!J151</f>
        <v>2.0651252810975795</v>
      </c>
      <c r="K151" s="4">
        <f>'1'!K151</f>
        <v>0.83333319156962404</v>
      </c>
      <c r="L151" s="4">
        <f>'1'!L151</f>
        <v>1.4488297322451866</v>
      </c>
      <c r="M151" s="4">
        <f>'1'!M151</f>
        <v>0.93226998659570204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1.8110371653064834</v>
      </c>
      <c r="S151" s="4">
        <f>'1'!S151</f>
        <v>1.0866222991838899</v>
      </c>
      <c r="T151" s="4">
        <f>'1'!T151</f>
        <v>1.1653374832446275</v>
      </c>
      <c r="U151" s="4">
        <f>'1'!U151</f>
        <v>0.69920248994677658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0.93705466473258203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1.1713183309157276</v>
      </c>
      <c r="I152" s="4">
        <f>'1'!I152</f>
        <v>0.7027909985494365</v>
      </c>
      <c r="J152" s="4">
        <f>'1'!J152</f>
        <v>2.0333818486172106</v>
      </c>
      <c r="K152" s="4">
        <f>'1'!K152</f>
        <v>0.82052386898645302</v>
      </c>
      <c r="L152" s="4">
        <f>'1'!L152</f>
        <v>1.4562655438057936</v>
      </c>
      <c r="M152" s="4">
        <f>'1'!M152</f>
        <v>0.93705466473258203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1.820331929757242</v>
      </c>
      <c r="S152" s="4">
        <f>'1'!S152</f>
        <v>1.0921991578543453</v>
      </c>
      <c r="T152" s="4">
        <f>'1'!T152</f>
        <v>1.1713183309157276</v>
      </c>
      <c r="U152" s="4">
        <f>'1'!U152</f>
        <v>0.7027909985494365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0.94135399642978101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1.1766924955372262</v>
      </c>
      <c r="I153" s="4">
        <f>'1'!I153</f>
        <v>0.70601549732233582</v>
      </c>
      <c r="J153" s="4">
        <f>'1'!J153</f>
        <v>2.0000349658740015</v>
      </c>
      <c r="K153" s="4">
        <f>'1'!K153</f>
        <v>0.80706751140870503</v>
      </c>
      <c r="L153" s="4">
        <f>'1'!L153</f>
        <v>1.462947084219244</v>
      </c>
      <c r="M153" s="4">
        <f>'1'!M153</f>
        <v>0.94135399642978101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1.828683855274055</v>
      </c>
      <c r="S153" s="4">
        <f>'1'!S153</f>
        <v>1.0972103131644331</v>
      </c>
      <c r="T153" s="4">
        <f>'1'!T153</f>
        <v>1.1766924955372262</v>
      </c>
      <c r="U153" s="4">
        <f>'1'!U153</f>
        <v>0.70601549732233582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0.94727989510273602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1.1840998688784201</v>
      </c>
      <c r="I154" s="4">
        <f>'1'!I154</f>
        <v>0.71045992132705205</v>
      </c>
      <c r="J154" s="4">
        <f>'1'!J154</f>
        <v>1.96390980875218</v>
      </c>
      <c r="K154" s="4">
        <f>'1'!K154</f>
        <v>0.79249004593683703</v>
      </c>
      <c r="L154" s="4">
        <f>'1'!L154</f>
        <v>1.4721564530835158</v>
      </c>
      <c r="M154" s="4">
        <f>'1'!M154</f>
        <v>0.94727989510273602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1.8401955663543947</v>
      </c>
      <c r="S154" s="4">
        <f>'1'!S154</f>
        <v>1.1041173398126369</v>
      </c>
      <c r="T154" s="4">
        <f>'1'!T154</f>
        <v>1.1840998688784201</v>
      </c>
      <c r="U154" s="4">
        <f>'1'!U154</f>
        <v>0.71045992132705205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0.95230784081437903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1.1903848010179738</v>
      </c>
      <c r="I155" s="4">
        <f>'1'!I155</f>
        <v>0.71423088061078421</v>
      </c>
      <c r="J155" s="4">
        <f>'1'!J155</f>
        <v>1.9211465535034602</v>
      </c>
      <c r="K155" s="4">
        <f>'1'!K155</f>
        <v>0.77523393062775403</v>
      </c>
      <c r="L155" s="4">
        <f>'1'!L155</f>
        <v>1.4799703238976387</v>
      </c>
      <c r="M155" s="4">
        <f>'1'!M155</f>
        <v>0.95230784081437903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1.8499629048720485</v>
      </c>
      <c r="S155" s="4">
        <f>'1'!S155</f>
        <v>1.1099777429232289</v>
      </c>
      <c r="T155" s="4">
        <f>'1'!T155</f>
        <v>1.1903848010179738</v>
      </c>
      <c r="U155" s="4">
        <f>'1'!U155</f>
        <v>0.71423088061078421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0.95410946386681195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1.192636829833515</v>
      </c>
      <c r="I156" s="4">
        <f>'1'!I156</f>
        <v>0.71558209790010896</v>
      </c>
      <c r="J156" s="4">
        <f>'1'!J156</f>
        <v>1.8780878624681188</v>
      </c>
      <c r="K156" s="4">
        <f>'1'!K156</f>
        <v>0.75785859909037601</v>
      </c>
      <c r="L156" s="4">
        <f>'1'!L156</f>
        <v>1.4827702049215843</v>
      </c>
      <c r="M156" s="4">
        <f>'1'!M156</f>
        <v>0.95410946386681195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1.8534627561519803</v>
      </c>
      <c r="S156" s="4">
        <f>'1'!S156</f>
        <v>1.1120776536911883</v>
      </c>
      <c r="T156" s="4">
        <f>'1'!T156</f>
        <v>1.192636829833515</v>
      </c>
      <c r="U156" s="4">
        <f>'1'!U156</f>
        <v>0.71558209790010896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0.95782768937705698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1.1972846117213212</v>
      </c>
      <c r="I157" s="4">
        <f>'1'!I157</f>
        <v>0.71837076703279279</v>
      </c>
      <c r="J157" s="4">
        <f>'1'!J157</f>
        <v>1.8379952816895044</v>
      </c>
      <c r="K157" s="4">
        <f>'1'!K157</f>
        <v>0.74168017223931904</v>
      </c>
      <c r="L157" s="4">
        <f>'1'!L157</f>
        <v>1.4885486551000642</v>
      </c>
      <c r="M157" s="4">
        <f>'1'!M157</f>
        <v>0.95782768937705698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1.8606858188750803</v>
      </c>
      <c r="S157" s="4">
        <f>'1'!S157</f>
        <v>1.116411491325048</v>
      </c>
      <c r="T157" s="4">
        <f>'1'!T157</f>
        <v>1.1972846117213212</v>
      </c>
      <c r="U157" s="4">
        <f>'1'!U157</f>
        <v>0.71837076703279279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0.96212639324585103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1.2026579915573139</v>
      </c>
      <c r="I158" s="4">
        <f>'1'!I158</f>
        <v>0.72159479493438827</v>
      </c>
      <c r="J158" s="4">
        <f>'1'!J158</f>
        <v>1.7995016556862788</v>
      </c>
      <c r="K158" s="4">
        <f>'1'!K158</f>
        <v>0.72614696633361897</v>
      </c>
      <c r="L158" s="4">
        <f>'1'!L158</f>
        <v>1.4952292198128347</v>
      </c>
      <c r="M158" s="4">
        <f>'1'!M158</f>
        <v>0.96212639324585103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1.8690365247660434</v>
      </c>
      <c r="S158" s="4">
        <f>'1'!S158</f>
        <v>1.1214219148596261</v>
      </c>
      <c r="T158" s="4">
        <f>'1'!T158</f>
        <v>1.2026579915573139</v>
      </c>
      <c r="U158" s="4">
        <f>'1'!U158</f>
        <v>0.72159479493438827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0.96385969954968198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1.2048246244371024</v>
      </c>
      <c r="I159" s="4">
        <f>'1'!I159</f>
        <v>0.72289477466226149</v>
      </c>
      <c r="J159" s="4">
        <f>'1'!J159</f>
        <v>1.7638826151001672</v>
      </c>
      <c r="K159" s="4">
        <f>'1'!K159</f>
        <v>0.71177373239766295</v>
      </c>
      <c r="L159" s="4">
        <f>'1'!L159</f>
        <v>1.4979229305878095</v>
      </c>
      <c r="M159" s="4">
        <f>'1'!M159</f>
        <v>0.96385969954968198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1.8724036632347618</v>
      </c>
      <c r="S159" s="4">
        <f>'1'!S159</f>
        <v>1.1234421979408571</v>
      </c>
      <c r="T159" s="4">
        <f>'1'!T159</f>
        <v>1.2048246244371024</v>
      </c>
      <c r="U159" s="4">
        <f>'1'!U159</f>
        <v>0.72289477466226149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0.96697821134421702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1.2087227641802714</v>
      </c>
      <c r="I160" s="4">
        <f>'1'!I160</f>
        <v>0.72523365850816279</v>
      </c>
      <c r="J160" s="4">
        <f>'1'!J160</f>
        <v>1.7282027415854144</v>
      </c>
      <c r="K160" s="4">
        <f>'1'!K160</f>
        <v>0.69737595075070802</v>
      </c>
      <c r="L160" s="4">
        <f>'1'!L160</f>
        <v>1.5027693727915088</v>
      </c>
      <c r="M160" s="4">
        <f>'1'!M160</f>
        <v>0.96697821134421702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1.8784617159893859</v>
      </c>
      <c r="S160" s="4">
        <f>'1'!S160</f>
        <v>1.1270770295936317</v>
      </c>
      <c r="T160" s="4">
        <f>'1'!T160</f>
        <v>1.2087227641802714</v>
      </c>
      <c r="U160" s="4">
        <f>'1'!U160</f>
        <v>0.72523365850816279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0.972798894561689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1.2159986182021112</v>
      </c>
      <c r="I161" s="4">
        <f>'1'!I161</f>
        <v>0.7295991709212668</v>
      </c>
      <c r="J161" s="4">
        <f>'1'!J161</f>
        <v>1.6938717485836068</v>
      </c>
      <c r="K161" s="4">
        <f>'1'!K161</f>
        <v>0.68352247840701297</v>
      </c>
      <c r="L161" s="4">
        <f>'1'!L161</f>
        <v>1.5118152275639538</v>
      </c>
      <c r="M161" s="4">
        <f>'1'!M161</f>
        <v>0.972798894561689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1.8897690344549423</v>
      </c>
      <c r="S161" s="4">
        <f>'1'!S161</f>
        <v>1.1338614206729654</v>
      </c>
      <c r="T161" s="4">
        <f>'1'!T161</f>
        <v>1.2159986182021112</v>
      </c>
      <c r="U161" s="4">
        <f>'1'!U161</f>
        <v>0.7295991709212668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0.97845916674609301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1.2230739584326162</v>
      </c>
      <c r="I162" s="4">
        <f>'1'!I162</f>
        <v>0.73384437505956979</v>
      </c>
      <c r="J162" s="4">
        <f>'1'!J162</f>
        <v>1.6577538946640855</v>
      </c>
      <c r="K162" s="4">
        <f>'1'!K162</f>
        <v>0.66894795997227496</v>
      </c>
      <c r="L162" s="4">
        <f>'1'!L162</f>
        <v>1.5206117894519011</v>
      </c>
      <c r="M162" s="4">
        <f>'1'!M162</f>
        <v>0.97845916674609301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1.9007647368148763</v>
      </c>
      <c r="S162" s="4">
        <f>'1'!S162</f>
        <v>1.1404588420889259</v>
      </c>
      <c r="T162" s="4">
        <f>'1'!T162</f>
        <v>1.2230739584326162</v>
      </c>
      <c r="U162" s="4">
        <f>'1'!U162</f>
        <v>0.73384437505956979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0.98060886093689903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1.2257610761711237</v>
      </c>
      <c r="I163" s="4">
        <f>'1'!I163</f>
        <v>0.73545664570267433</v>
      </c>
      <c r="J163" s="4">
        <f>'1'!J163</f>
        <v>1.6189483225767476</v>
      </c>
      <c r="K163" s="4">
        <f>'1'!K163</f>
        <v>0.653288875492403</v>
      </c>
      <c r="L163" s="4">
        <f>'1'!L163</f>
        <v>1.5239526037049134</v>
      </c>
      <c r="M163" s="4">
        <f>'1'!M163</f>
        <v>0.98060886093689903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1.9049407546311417</v>
      </c>
      <c r="S163" s="4">
        <f>'1'!S163</f>
        <v>1.1429644527786851</v>
      </c>
      <c r="T163" s="4">
        <f>'1'!T163</f>
        <v>1.2257610761711237</v>
      </c>
      <c r="U163" s="4">
        <f>'1'!U163</f>
        <v>0.73545664570267433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0.98364148018299502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1.2295518502287437</v>
      </c>
      <c r="I164" s="4">
        <f>'1'!I164</f>
        <v>0.73773111013724624</v>
      </c>
      <c r="J164" s="4">
        <f>'1'!J164</f>
        <v>1.5844400013760545</v>
      </c>
      <c r="K164" s="4">
        <f>'1'!K164</f>
        <v>0.63936384648564004</v>
      </c>
      <c r="L164" s="4">
        <f>'1'!L164</f>
        <v>1.5286655613175113</v>
      </c>
      <c r="M164" s="4">
        <f>'1'!M164</f>
        <v>0.98364148018299502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1.9108319516468892</v>
      </c>
      <c r="S164" s="4">
        <f>'1'!S164</f>
        <v>1.1464991709881334</v>
      </c>
      <c r="T164" s="4">
        <f>'1'!T164</f>
        <v>1.2295518502287437</v>
      </c>
      <c r="U164" s="4">
        <f>'1'!U164</f>
        <v>0.73773111013724624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0.98680616891682904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1.2335077111460362</v>
      </c>
      <c r="I165" s="4">
        <f>'1'!I165</f>
        <v>0.74010462668762178</v>
      </c>
      <c r="J165" s="4">
        <f>'1'!J165</f>
        <v>1.5570274703575651</v>
      </c>
      <c r="K165" s="4">
        <f>'1'!K165</f>
        <v>0.62830215828118496</v>
      </c>
      <c r="L165" s="4">
        <f>'1'!L165</f>
        <v>1.5335837665550553</v>
      </c>
      <c r="M165" s="4">
        <f>'1'!M165</f>
        <v>0.98680616891682904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1.9169797081938191</v>
      </c>
      <c r="S165" s="4">
        <f>'1'!S165</f>
        <v>1.1501878249162916</v>
      </c>
      <c r="T165" s="4">
        <f>'1'!T165</f>
        <v>1.2335077111460362</v>
      </c>
      <c r="U165" s="4">
        <f>'1'!U165</f>
        <v>0.74010462668762178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0.98901592951764905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1.2362699118970613</v>
      </c>
      <c r="I166" s="4">
        <f>'1'!I166</f>
        <v>0.74176194713823684</v>
      </c>
      <c r="J166" s="4">
        <f>'1'!J166</f>
        <v>1.528991988089653</v>
      </c>
      <c r="K166" s="4">
        <f>'1'!K166</f>
        <v>0.61698909261424595</v>
      </c>
      <c r="L166" s="4">
        <f>'1'!L166</f>
        <v>1.5370179293036632</v>
      </c>
      <c r="M166" s="4">
        <f>'1'!M166</f>
        <v>0.98901592951764905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1.921272411629579</v>
      </c>
      <c r="S166" s="4">
        <f>'1'!S166</f>
        <v>1.1527634469777475</v>
      </c>
      <c r="T166" s="4">
        <f>'1'!T166</f>
        <v>1.2362699118970613</v>
      </c>
      <c r="U166" s="4">
        <f>'1'!U166</f>
        <v>0.74176194713823684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0.99236754859854004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1.2404594357481751</v>
      </c>
      <c r="I167" s="4">
        <f>'1'!I167</f>
        <v>0.744275661448905</v>
      </c>
      <c r="J167" s="4">
        <f>'1'!J167</f>
        <v>1.4970787544334518</v>
      </c>
      <c r="K167" s="4">
        <f>'1'!K167</f>
        <v>0.60411125072278704</v>
      </c>
      <c r="L167" s="4">
        <f>'1'!L167</f>
        <v>1.5422266407771359</v>
      </c>
      <c r="M167" s="4">
        <f>'1'!M167</f>
        <v>0.99236754859854004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1.9277833009714198</v>
      </c>
      <c r="S167" s="4">
        <f>'1'!S167</f>
        <v>1.156669980582852</v>
      </c>
      <c r="T167" s="4">
        <f>'1'!T167</f>
        <v>1.2404594357481751</v>
      </c>
      <c r="U167" s="4">
        <f>'1'!U167</f>
        <v>0.744275661448905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0.99521934228269604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1.2440241778533701</v>
      </c>
      <c r="I168" s="4">
        <f>'1'!I168</f>
        <v>0.74641450671202203</v>
      </c>
      <c r="J168" s="4">
        <f>'1'!J168</f>
        <v>1.4660278592450362</v>
      </c>
      <c r="K168" s="4">
        <f>'1'!K168</f>
        <v>0.59158138542826899</v>
      </c>
      <c r="L168" s="4">
        <f>'1'!L168</f>
        <v>1.546658579527971</v>
      </c>
      <c r="M168" s="4">
        <f>'1'!M168</f>
        <v>0.99521934228269604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1.9333232244099638</v>
      </c>
      <c r="S168" s="4">
        <f>'1'!S168</f>
        <v>1.1599939346459782</v>
      </c>
      <c r="T168" s="4">
        <f>'1'!T168</f>
        <v>1.2440241778533701</v>
      </c>
      <c r="U168" s="4">
        <f>'1'!U168</f>
        <v>0.74641450671202203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0.99498234310282296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1.2437279288785288</v>
      </c>
      <c r="I169" s="4">
        <f>'1'!I169</f>
        <v>0.74623675732711725</v>
      </c>
      <c r="J169" s="4">
        <f>'1'!J169</f>
        <v>1.4381935439128002</v>
      </c>
      <c r="K169" s="4">
        <f>'1'!K169</f>
        <v>0.580349495991208</v>
      </c>
      <c r="L169" s="4">
        <f>'1'!L169</f>
        <v>1.5462902619126291</v>
      </c>
      <c r="M169" s="4">
        <f>'1'!M169</f>
        <v>0.99498234310282296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1.9328628273907864</v>
      </c>
      <c r="S169" s="4">
        <f>'1'!S169</f>
        <v>1.1597176964344718</v>
      </c>
      <c r="T169" s="4">
        <f>'1'!T169</f>
        <v>1.2437279288785288</v>
      </c>
      <c r="U169" s="4">
        <f>'1'!U169</f>
        <v>0.74623675732711725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0.99745628691028598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1.2468203586378575</v>
      </c>
      <c r="I170" s="4">
        <f>'1'!I170</f>
        <v>0.74809221518271452</v>
      </c>
      <c r="J170" s="4">
        <f>'1'!J170</f>
        <v>1.4130536108056841</v>
      </c>
      <c r="K170" s="4">
        <f>'1'!K170</f>
        <v>0.57020486172433904</v>
      </c>
      <c r="L170" s="4">
        <f>'1'!L170</f>
        <v>1.5501349886502611</v>
      </c>
      <c r="M170" s="4">
        <f>'1'!M170</f>
        <v>0.99745628691028598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1.9376687358128264</v>
      </c>
      <c r="S170" s="4">
        <f>'1'!S170</f>
        <v>1.1626012414876958</v>
      </c>
      <c r="T170" s="4">
        <f>'1'!T170</f>
        <v>1.2468203586378575</v>
      </c>
      <c r="U170" s="4">
        <f>'1'!U170</f>
        <v>0.74809221518271452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1</v>
      </c>
      <c r="D171" s="3" t="e">
        <f>'1'!D171</f>
        <v>#N/A</v>
      </c>
      <c r="E171" s="40" t="e">
        <f>'1'!E171</f>
        <v>#N/A</v>
      </c>
      <c r="F171" s="3">
        <f>'1'!F171</f>
        <v>1</v>
      </c>
      <c r="G171" s="40">
        <f>'1'!G171</f>
        <v>355</v>
      </c>
      <c r="H171" s="4">
        <f>'1'!H171</f>
        <v>1.25</v>
      </c>
      <c r="I171" s="4">
        <f>'1'!I171</f>
        <v>0.75</v>
      </c>
      <c r="J171" s="4">
        <f>'1'!J171</f>
        <v>1.3907308412828738</v>
      </c>
      <c r="K171" s="4">
        <f>'1'!K171</f>
        <v>0.56119702818446304</v>
      </c>
      <c r="L171" s="4">
        <f>'1'!L171</f>
        <v>1.5540881430021851</v>
      </c>
      <c r="M171" s="4">
        <f>'1'!M171</f>
        <v>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>
        <f>'1'!Q171</f>
        <v>1</v>
      </c>
      <c r="R171" s="4">
        <f>'1'!R171</f>
        <v>1.9426101787527315</v>
      </c>
      <c r="S171" s="4">
        <f>'1'!S171</f>
        <v>1.1655661072516388</v>
      </c>
      <c r="T171" s="4">
        <f>'1'!T171</f>
        <v>1.25</v>
      </c>
      <c r="U171" s="4">
        <f>'1'!U171</f>
        <v>0.75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0.99810273466999699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1.2476284183374962</v>
      </c>
      <c r="I172" s="4">
        <f>'1'!I172</f>
        <v>0.74857705100249772</v>
      </c>
      <c r="J172" s="4">
        <f>'1'!J172</f>
        <v>1.3661503413810496</v>
      </c>
      <c r="K172" s="4">
        <f>'1'!K172</f>
        <v>0.55127814015328402</v>
      </c>
      <c r="L172" s="4">
        <f>'1'!L172</f>
        <v>1.5511396254486982</v>
      </c>
      <c r="M172" s="4">
        <f>'1'!M172</f>
        <v>0.99810273466999699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1.9389245318108728</v>
      </c>
      <c r="S172" s="4">
        <f>'1'!S172</f>
        <v>1.1633547190865237</v>
      </c>
      <c r="T172" s="4">
        <f>'1'!T172</f>
        <v>1.2476284183374962</v>
      </c>
      <c r="U172" s="4">
        <f>'1'!U172</f>
        <v>0.74857705100249772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0.99669113670459697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1.2458639208807463</v>
      </c>
      <c r="I173" s="4">
        <f>'1'!I173</f>
        <v>0.74751835252844767</v>
      </c>
      <c r="J173" s="4">
        <f>'1'!J173</f>
        <v>1.3456043366536885</v>
      </c>
      <c r="K173" s="4">
        <f>'1'!K173</f>
        <v>0.54298727864954199</v>
      </c>
      <c r="L173" s="4">
        <f>'1'!L173</f>
        <v>1.5489458777879841</v>
      </c>
      <c r="M173" s="4">
        <f>'1'!M173</f>
        <v>0.99669113670459697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1.9361823472349802</v>
      </c>
      <c r="S173" s="4">
        <f>'1'!S173</f>
        <v>1.161709408340988</v>
      </c>
      <c r="T173" s="4">
        <f>'1'!T173</f>
        <v>1.2458639208807463</v>
      </c>
      <c r="U173" s="4">
        <f>'1'!U173</f>
        <v>0.74751835252844767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0.99650289479740495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1.2456286184967562</v>
      </c>
      <c r="I174" s="4">
        <f>'1'!I174</f>
        <v>0.74737717109805368</v>
      </c>
      <c r="J174" s="4">
        <f>'1'!J174</f>
        <v>1.321117262273416</v>
      </c>
      <c r="K174" s="4">
        <f>'1'!K174</f>
        <v>0.53310609031085199</v>
      </c>
      <c r="L174" s="4">
        <f>'1'!L174</f>
        <v>1.5486533332720009</v>
      </c>
      <c r="M174" s="4">
        <f>'1'!M174</f>
        <v>0.99650289479740495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1.9358166665900012</v>
      </c>
      <c r="S174" s="4">
        <f>'1'!S174</f>
        <v>1.1614899999540007</v>
      </c>
      <c r="T174" s="4">
        <f>'1'!T174</f>
        <v>1.2456286184967562</v>
      </c>
      <c r="U174" s="4">
        <f>'1'!U174</f>
        <v>0.74737717109805368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0.99532856316752505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1.2441607039594063</v>
      </c>
      <c r="I175" s="4">
        <f>'1'!I175</f>
        <v>0.74649642237564384</v>
      </c>
      <c r="J175" s="4">
        <f>'1'!J175</f>
        <v>1.2991720642351161</v>
      </c>
      <c r="K175" s="4">
        <f>'1'!K175</f>
        <v>0.52425061694646402</v>
      </c>
      <c r="L175" s="4">
        <f>'1'!L175</f>
        <v>1.5468283184100522</v>
      </c>
      <c r="M175" s="4">
        <f>'1'!M175</f>
        <v>0.99532856316752505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1.9335353980125651</v>
      </c>
      <c r="S175" s="4">
        <f>'1'!S175</f>
        <v>1.1601212388075393</v>
      </c>
      <c r="T175" s="4">
        <f>'1'!T175</f>
        <v>1.2441607039594063</v>
      </c>
      <c r="U175" s="4">
        <f>'1'!U175</f>
        <v>0.74649642237564384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0.99381904733088799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1.2422738091636101</v>
      </c>
      <c r="I176" s="4">
        <f>'1'!I176</f>
        <v>0.74536428549816602</v>
      </c>
      <c r="J176" s="4">
        <f>'1'!J176</f>
        <v>1.2807853825932538</v>
      </c>
      <c r="K176" s="4">
        <f>'1'!K176</f>
        <v>0.51683109996353105</v>
      </c>
      <c r="L176" s="4">
        <f>'1'!L176</f>
        <v>1.5444823977466604</v>
      </c>
      <c r="M176" s="4">
        <f>'1'!M176</f>
        <v>0.99381904733088799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1.9306029971833256</v>
      </c>
      <c r="S176" s="4">
        <f>'1'!S176</f>
        <v>1.1583617983099952</v>
      </c>
      <c r="T176" s="4">
        <f>'1'!T176</f>
        <v>1.2422738091636101</v>
      </c>
      <c r="U176" s="4">
        <f>'1'!U176</f>
        <v>0.74536428549816602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0.98985719942428796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1.2373214992803598</v>
      </c>
      <c r="I177" s="4">
        <f>'1'!I177</f>
        <v>0.74239289956821597</v>
      </c>
      <c r="J177" s="4">
        <f>'1'!J177</f>
        <v>1.2635611477995203</v>
      </c>
      <c r="K177" s="4">
        <f>'1'!K177</f>
        <v>0.50988066132216303</v>
      </c>
      <c r="L177" s="4">
        <f>'1'!L177</f>
        <v>1.5383253368906353</v>
      </c>
      <c r="M177" s="4">
        <f>'1'!M177</f>
        <v>0.98985719942428796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1.9229066711132941</v>
      </c>
      <c r="S177" s="4">
        <f>'1'!S177</f>
        <v>1.1537440026679766</v>
      </c>
      <c r="T177" s="4">
        <f>'1'!T177</f>
        <v>1.2373214992803598</v>
      </c>
      <c r="U177" s="4">
        <f>'1'!U177</f>
        <v>0.74239289956821597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0.98452231041946903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1.2306528880243364</v>
      </c>
      <c r="I178" s="4">
        <f>'1'!I178</f>
        <v>0.7383917328146018</v>
      </c>
      <c r="J178" s="4">
        <f>'1'!J178</f>
        <v>1.2501936424371678</v>
      </c>
      <c r="K178" s="4">
        <f>'1'!K178</f>
        <v>0.50448651598439798</v>
      </c>
      <c r="L178" s="4">
        <f>'1'!L178</f>
        <v>1.5300344491440134</v>
      </c>
      <c r="M178" s="4">
        <f>'1'!M178</f>
        <v>0.98452231041946903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1.9125430614300167</v>
      </c>
      <c r="S178" s="4">
        <f>'1'!S178</f>
        <v>1.1475258368580101</v>
      </c>
      <c r="T178" s="4">
        <f>'1'!T178</f>
        <v>1.2306528880243364</v>
      </c>
      <c r="U178" s="4">
        <f>'1'!U178</f>
        <v>0.7383917328146018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0.98369522688875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1.2296190336109376</v>
      </c>
      <c r="I179" s="4">
        <f>'1'!I179</f>
        <v>0.7377714201665625</v>
      </c>
      <c r="J179" s="4">
        <f>'1'!J179</f>
        <v>1.237030327131815</v>
      </c>
      <c r="K179" s="4">
        <f>'1'!K179</f>
        <v>0.49917476678668499</v>
      </c>
      <c r="L179" s="4">
        <f>'1'!L179</f>
        <v>1.5287490884356507</v>
      </c>
      <c r="M179" s="4">
        <f>'1'!M179</f>
        <v>0.98369522688875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1.9109363605445635</v>
      </c>
      <c r="S179" s="4">
        <f>'1'!S179</f>
        <v>1.1465618163267379</v>
      </c>
      <c r="T179" s="4">
        <f>'1'!T179</f>
        <v>1.2296190336109376</v>
      </c>
      <c r="U179" s="4">
        <f>'1'!U179</f>
        <v>0.7377714201665625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0.98072727497942103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1.2259090937242763</v>
      </c>
      <c r="I180" s="4">
        <f>'1'!I180</f>
        <v>0.7355454562345658</v>
      </c>
      <c r="J180" s="4">
        <f>'1'!J180</f>
        <v>1.2232360149681616</v>
      </c>
      <c r="K180" s="4">
        <f>'1'!K180</f>
        <v>0.49360839350848101</v>
      </c>
      <c r="L180" s="4">
        <f>'1'!L180</f>
        <v>1.5241366295643617</v>
      </c>
      <c r="M180" s="4">
        <f>'1'!M180</f>
        <v>0.98072727497942103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1.9051707869554522</v>
      </c>
      <c r="S180" s="4">
        <f>'1'!S180</f>
        <v>1.1431024721732712</v>
      </c>
      <c r="T180" s="4">
        <f>'1'!T180</f>
        <v>1.2259090937242763</v>
      </c>
      <c r="U180" s="4">
        <f>'1'!U180</f>
        <v>0.7355454562345658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0.97581818352608896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1.2197727294076113</v>
      </c>
      <c r="I181" s="4">
        <f>'1'!I181</f>
        <v>0.73186363764456674</v>
      </c>
      <c r="J181" s="4">
        <f>'1'!J181</f>
        <v>1.2095762583210268</v>
      </c>
      <c r="K181" s="4">
        <f>'1'!K181</f>
        <v>0.48809631697394201</v>
      </c>
      <c r="L181" s="4">
        <f>'1'!L181</f>
        <v>1.5165074687438251</v>
      </c>
      <c r="M181" s="4">
        <f>'1'!M181</f>
        <v>0.97581818352608896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1.8956343359297814</v>
      </c>
      <c r="S181" s="4">
        <f>'1'!S181</f>
        <v>1.1373806015578689</v>
      </c>
      <c r="T181" s="4">
        <f>'1'!T181</f>
        <v>1.2197727294076113</v>
      </c>
      <c r="U181" s="4">
        <f>'1'!U181</f>
        <v>0.73186363764456674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0.96954985539391703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1.2119373192423963</v>
      </c>
      <c r="I182" s="4">
        <f>'1'!I182</f>
        <v>0.72716239154543771</v>
      </c>
      <c r="J182" s="4">
        <f>'1'!J182</f>
        <v>1.199184979577127</v>
      </c>
      <c r="K182" s="4">
        <f>'1'!K182</f>
        <v>0.48390315854457</v>
      </c>
      <c r="L182" s="4">
        <f>'1'!L182</f>
        <v>1.5067659343171695</v>
      </c>
      <c r="M182" s="4">
        <f>'1'!M182</f>
        <v>0.96954985539391703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1.8834574178964618</v>
      </c>
      <c r="S182" s="4">
        <f>'1'!S182</f>
        <v>1.1300744507378773</v>
      </c>
      <c r="T182" s="4">
        <f>'1'!T182</f>
        <v>1.2119373192423963</v>
      </c>
      <c r="U182" s="4">
        <f>'1'!U182</f>
        <v>0.72716239154543771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0.96581689283079597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1.207271116038495</v>
      </c>
      <c r="I183" s="4">
        <f>'1'!I183</f>
        <v>0.72436266962309692</v>
      </c>
      <c r="J183" s="4">
        <f>'1'!J183</f>
        <v>1.1897667161656231</v>
      </c>
      <c r="K183" s="4">
        <f>'1'!K183</f>
        <v>0.48010263778217799</v>
      </c>
      <c r="L183" s="4">
        <f>'1'!L183</f>
        <v>1.5009645814595522</v>
      </c>
      <c r="M183" s="4">
        <f>'1'!M183</f>
        <v>0.96581689283079597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1.8762057268244403</v>
      </c>
      <c r="S183" s="4">
        <f>'1'!S183</f>
        <v>1.1257234360946642</v>
      </c>
      <c r="T183" s="4">
        <f>'1'!T183</f>
        <v>1.207271116038495</v>
      </c>
      <c r="U183" s="4">
        <f>'1'!U183</f>
        <v>0.72436266962309692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0.96314841457235001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1.2039355182154374</v>
      </c>
      <c r="I184" s="4">
        <f>'1'!I184</f>
        <v>0.72236131092926248</v>
      </c>
      <c r="J184" s="4">
        <f>'1'!J184</f>
        <v>1.182891170471823</v>
      </c>
      <c r="K184" s="4">
        <f>'1'!K184</f>
        <v>0.47732817151166101</v>
      </c>
      <c r="L184" s="4">
        <f>'1'!L184</f>
        <v>1.4968175310382421</v>
      </c>
      <c r="M184" s="4">
        <f>'1'!M184</f>
        <v>0.96314841457235001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1.8710219137978026</v>
      </c>
      <c r="S184" s="4">
        <f>'1'!S184</f>
        <v>1.1226131482786816</v>
      </c>
      <c r="T184" s="4">
        <f>'1'!T184</f>
        <v>1.2039355182154374</v>
      </c>
      <c r="U184" s="4">
        <f>'1'!U184</f>
        <v>0.72236131092926248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0.960948712878268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1.201185891097835</v>
      </c>
      <c r="I185" s="4">
        <f>'1'!I185</f>
        <v>0.72071153465870097</v>
      </c>
      <c r="J185" s="4">
        <f>'1'!J185</f>
        <v>1.1761641296556271</v>
      </c>
      <c r="K185" s="4">
        <f>'1'!K185</f>
        <v>0.47461363092446701</v>
      </c>
      <c r="L185" s="4">
        <f>'1'!L185</f>
        <v>1.4933990007173275</v>
      </c>
      <c r="M185" s="4">
        <f>'1'!M185</f>
        <v>0.960948712878268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1.8667487508966594</v>
      </c>
      <c r="S185" s="4">
        <f>'1'!S185</f>
        <v>1.1200492505379955</v>
      </c>
      <c r="T185" s="4">
        <f>'1'!T185</f>
        <v>1.201185891097835</v>
      </c>
      <c r="U185" s="4">
        <f>'1'!U185</f>
        <v>0.72071153465870097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0.95576304316229799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1.1947038039528726</v>
      </c>
      <c r="I186" s="4">
        <f>'1'!I186</f>
        <v>0.71682228237172352</v>
      </c>
      <c r="J186" s="4">
        <f>'1'!J186</f>
        <v>1.16892857956079</v>
      </c>
      <c r="K186" s="4">
        <f>'1'!K186</f>
        <v>0.47169389326569999</v>
      </c>
      <c r="L186" s="4">
        <f>'1'!L186</f>
        <v>1.485340012898213</v>
      </c>
      <c r="M186" s="4">
        <f>'1'!M186</f>
        <v>0.95576304316229799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1.8566750161227663</v>
      </c>
      <c r="S186" s="4">
        <f>'1'!S186</f>
        <v>1.1140050096736598</v>
      </c>
      <c r="T186" s="4">
        <f>'1'!T186</f>
        <v>1.1947038039528726</v>
      </c>
      <c r="U186" s="4">
        <f>'1'!U186</f>
        <v>0.71682228237172352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0.95007153483308804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1.18758941854136</v>
      </c>
      <c r="I187" s="4">
        <f>'1'!I187</f>
        <v>0.71255365112481606</v>
      </c>
      <c r="J187" s="4">
        <f>'1'!J187</f>
        <v>1.1620920506622601</v>
      </c>
      <c r="K187" s="4">
        <f>'1'!K187</f>
        <v>0.46893517131385698</v>
      </c>
      <c r="L187" s="4">
        <f>'1'!L187</f>
        <v>1.4764949072879896</v>
      </c>
      <c r="M187" s="4">
        <f>'1'!M187</f>
        <v>0.95007153483308804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1.8456186341099869</v>
      </c>
      <c r="S187" s="4">
        <f>'1'!S187</f>
        <v>1.1073711804659923</v>
      </c>
      <c r="T187" s="4">
        <f>'1'!T187</f>
        <v>1.18758941854136</v>
      </c>
      <c r="U187" s="4">
        <f>'1'!U187</f>
        <v>0.71255365112481606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0.94405091136237196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1.1800636392029649</v>
      </c>
      <c r="I188" s="4">
        <f>'1'!I188</f>
        <v>0.70803818352177894</v>
      </c>
      <c r="J188" s="4">
        <f>'1'!J188</f>
        <v>1.1547901545826937</v>
      </c>
      <c r="K188" s="4">
        <f>'1'!K188</f>
        <v>0.46598866127875599</v>
      </c>
      <c r="L188" s="4">
        <f>'1'!L188</f>
        <v>1.4671383277386691</v>
      </c>
      <c r="M188" s="4">
        <f>'1'!M188</f>
        <v>0.94405091136237196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1.8339229096733365</v>
      </c>
      <c r="S188" s="4">
        <f>'1'!S188</f>
        <v>1.1003537458040018</v>
      </c>
      <c r="T188" s="4">
        <f>'1'!T188</f>
        <v>1.1800636392029649</v>
      </c>
      <c r="U188" s="4">
        <f>'1'!U188</f>
        <v>0.70803818352177894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0.93475618516721704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1.1684452314590212</v>
      </c>
      <c r="I189" s="4">
        <f>'1'!I189</f>
        <v>0.70106713887541283</v>
      </c>
      <c r="J189" s="4">
        <f>'1'!J189</f>
        <v>1.1445073303431439</v>
      </c>
      <c r="K189" s="4">
        <f>'1'!K189</f>
        <v>0.461839267137719</v>
      </c>
      <c r="L189" s="4">
        <f>'1'!L189</f>
        <v>1.4526935039663271</v>
      </c>
      <c r="M189" s="4">
        <f>'1'!M189</f>
        <v>0.93475618516721704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1.815866879957909</v>
      </c>
      <c r="S189" s="4">
        <f>'1'!S189</f>
        <v>1.0895201279747453</v>
      </c>
      <c r="T189" s="4">
        <f>'1'!T189</f>
        <v>1.1684452314590212</v>
      </c>
      <c r="U189" s="4">
        <f>'1'!U189</f>
        <v>0.70106713887541283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0.92384497730618598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1.1548062216327324</v>
      </c>
      <c r="I190" s="4">
        <f>'1'!I190</f>
        <v>0.69288373297963946</v>
      </c>
      <c r="J190" s="4">
        <f>'1'!J190</f>
        <v>1.1408453532871718</v>
      </c>
      <c r="K190" s="4">
        <f>'1'!K190</f>
        <v>0.46036156161765202</v>
      </c>
      <c r="L190" s="4">
        <f>'1'!L190</f>
        <v>1.4357365252036665</v>
      </c>
      <c r="M190" s="4">
        <f>'1'!M190</f>
        <v>0.92384497730618598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1.7946706565045831</v>
      </c>
      <c r="S190" s="4">
        <f>'1'!S190</f>
        <v>1.0768023939027498</v>
      </c>
      <c r="T190" s="4">
        <f>'1'!T190</f>
        <v>1.1548062216327324</v>
      </c>
      <c r="U190" s="4">
        <f>'1'!U190</f>
        <v>0.69288373297963946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0.91106039673927697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1.1388254959240962</v>
      </c>
      <c r="I191" s="4">
        <f>'1'!I191</f>
        <v>0.68329529755445773</v>
      </c>
      <c r="J191" s="4">
        <f>'1'!J191</f>
        <v>1.1374160383357697</v>
      </c>
      <c r="K191" s="4">
        <f>'1'!K191</f>
        <v>0.45897774146906001</v>
      </c>
      <c r="L191" s="4">
        <f>'1'!L191</f>
        <v>1.415868160131377</v>
      </c>
      <c r="M191" s="4">
        <f>'1'!M191</f>
        <v>0.91106039673927697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1.7698352001642212</v>
      </c>
      <c r="S191" s="4">
        <f>'1'!S191</f>
        <v>1.0619011200985327</v>
      </c>
      <c r="T191" s="4">
        <f>'1'!T191</f>
        <v>1.1388254959240962</v>
      </c>
      <c r="U191" s="4">
        <f>'1'!U191</f>
        <v>0.68329529755445773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0.89928939125331997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1.12411173906665</v>
      </c>
      <c r="I192" s="4">
        <f>'1'!I192</f>
        <v>0.67446704343998998</v>
      </c>
      <c r="J192" s="4">
        <f>'1'!J192</f>
        <v>1.1268931664897375</v>
      </c>
      <c r="K192" s="4">
        <f>'1'!K192</f>
        <v>0.45473148170932698</v>
      </c>
      <c r="L192" s="4">
        <f>'1'!L192</f>
        <v>1.3975749800744375</v>
      </c>
      <c r="M192" s="4">
        <f>'1'!M192</f>
        <v>0.89928939125331997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1.7469687250930468</v>
      </c>
      <c r="S192" s="4">
        <f>'1'!S192</f>
        <v>1.0481812350558282</v>
      </c>
      <c r="T192" s="4">
        <f>'1'!T192</f>
        <v>1.12411173906665</v>
      </c>
      <c r="U192" s="4">
        <f>'1'!U192</f>
        <v>0.67446704343998998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0.88793643712175896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1.1099205464021986</v>
      </c>
      <c r="I193" s="4">
        <f>'1'!I193</f>
        <v>0.66595232784131919</v>
      </c>
      <c r="J193" s="4">
        <f>'1'!J193</f>
        <v>1.1186307107091502</v>
      </c>
      <c r="K193" s="4">
        <f>'1'!K193</f>
        <v>0.45139736018708199</v>
      </c>
      <c r="L193" s="4">
        <f>'1'!L193</f>
        <v>1.3799314886705309</v>
      </c>
      <c r="M193" s="4">
        <f>'1'!M193</f>
        <v>0.88793643712175896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1.7249143608381636</v>
      </c>
      <c r="S193" s="4">
        <f>'1'!S193</f>
        <v>1.0349486165028983</v>
      </c>
      <c r="T193" s="4">
        <f>'1'!T193</f>
        <v>1.1099205464021986</v>
      </c>
      <c r="U193" s="4">
        <f>'1'!U193</f>
        <v>0.66595232784131919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0.87891720619893599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1.09864650774867</v>
      </c>
      <c r="I194" s="4">
        <f>'1'!I194</f>
        <v>0.65918790464920196</v>
      </c>
      <c r="J194" s="4">
        <f>'1'!J194</f>
        <v>1.1144605027001249</v>
      </c>
      <c r="K194" s="4">
        <f>'1'!K194</f>
        <v>0.44971456990724801</v>
      </c>
      <c r="L194" s="4">
        <f>'1'!L194</f>
        <v>1.3659148088343731</v>
      </c>
      <c r="M194" s="4">
        <f>'1'!M194</f>
        <v>0.87891720619893599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1.7073935110429663</v>
      </c>
      <c r="S194" s="4">
        <f>'1'!S194</f>
        <v>1.0244361066257799</v>
      </c>
      <c r="T194" s="4">
        <f>'1'!T194</f>
        <v>1.09864650774867</v>
      </c>
      <c r="U194" s="4">
        <f>'1'!U194</f>
        <v>0.65918790464920196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0.86480705240885203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1.0810088155110651</v>
      </c>
      <c r="I195" s="4">
        <f>'1'!I195</f>
        <v>0.64860528930663897</v>
      </c>
      <c r="J195" s="4">
        <f>'1'!J195</f>
        <v>1.1021934490238514</v>
      </c>
      <c r="K195" s="4">
        <f>'1'!K195</f>
        <v>0.44476448620783599</v>
      </c>
      <c r="L195" s="4">
        <f>'1'!L195</f>
        <v>1.3439863861332662</v>
      </c>
      <c r="M195" s="4">
        <f>'1'!M195</f>
        <v>0.86480705240885203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1.6799829826665826</v>
      </c>
      <c r="S195" s="4">
        <f>'1'!S195</f>
        <v>1.0079897895999497</v>
      </c>
      <c r="T195" s="4">
        <f>'1'!T195</f>
        <v>1.0810088155110651</v>
      </c>
      <c r="U195" s="4">
        <f>'1'!U195</f>
        <v>0.64860528930663897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0.85357860540994002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1.066973256762425</v>
      </c>
      <c r="I196" s="4">
        <f>'1'!I196</f>
        <v>0.64018395405745498</v>
      </c>
      <c r="J196" s="4">
        <f>'1'!J196</f>
        <v>1.0942939140506935</v>
      </c>
      <c r="K196" s="4">
        <f>'1'!K196</f>
        <v>0.44157681292169099</v>
      </c>
      <c r="L196" s="4">
        <f>'1'!L196</f>
        <v>1.3265363897879285</v>
      </c>
      <c r="M196" s="4">
        <f>'1'!M196</f>
        <v>0.85357860540994002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1.6581704872349108</v>
      </c>
      <c r="S196" s="4">
        <f>'1'!S196</f>
        <v>0.9949022923409464</v>
      </c>
      <c r="T196" s="4">
        <f>'1'!T196</f>
        <v>1.066973256762425</v>
      </c>
      <c r="U196" s="4">
        <f>'1'!U196</f>
        <v>0.64018395405745498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Lumichrome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0.46556979999999998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0.69979473267163295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0.87474341583954118</v>
      </c>
      <c r="I6" s="4">
        <f>'1'!I6</f>
        <v>0.52484604950372471</v>
      </c>
      <c r="J6" s="4">
        <f>'1'!J6</f>
        <v>0.35721507633050098</v>
      </c>
      <c r="K6" s="4">
        <f>'1'!K6</f>
        <v>0.31515909376047546</v>
      </c>
      <c r="L6" s="4">
        <f>'1'!L6</f>
        <v>0.69979473267163295</v>
      </c>
      <c r="M6" s="4">
        <f>'1'!M6</f>
        <v>0.55103975516937875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0.87474341583954118</v>
      </c>
      <c r="S6" s="4">
        <f>'1'!S6</f>
        <v>0.52484604950372471</v>
      </c>
      <c r="T6" s="4">
        <f>'1'!T6</f>
        <v>0.68879969396172347</v>
      </c>
      <c r="U6" s="4">
        <f>'1'!U6</f>
        <v>0.41327981637703404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0.69963640807148098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0.69729162074323103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0.68737060548620899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0.68130588272451298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0.67168348250630905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0.66248892359724298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0.65845504625231099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0.653266807472066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0.64682736476406899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0.64239299322035903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0.638231902043502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0.63589970051204803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0.63415138107206603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0.62708999994171299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0.62224682443217105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0.62103603055478496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0.61562894697654003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0.60859015644451997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0.60276468307961295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0.594544687819895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0.587587959384261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0.58142835443911001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0.57845719881744895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0.57490256501333403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0.57653443419672501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0.573801241425558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0.57643642685195096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0.58549276000060901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0.59624304185591803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0.603781678068401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0.60956745526926603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0.76195931908658254</v>
      </c>
      <c r="I37" s="4">
        <f>'1'!I37</f>
        <v>0.45717559145194953</v>
      </c>
      <c r="J37" s="4">
        <f>'1'!J37</f>
        <v>0.97933381988481427</v>
      </c>
      <c r="K37" s="4">
        <f>'1'!K37</f>
        <v>0.39518734539094602</v>
      </c>
      <c r="L37" s="4">
        <f>'1'!L37</f>
        <v>0.94732155459398115</v>
      </c>
      <c r="M37" s="4">
        <f>'1'!M37</f>
        <v>0.60956745526926603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1.1841519432424765</v>
      </c>
      <c r="S37" s="4">
        <f>'1'!S37</f>
        <v>0.71049116594548589</v>
      </c>
      <c r="T37" s="4">
        <f>'1'!T37</f>
        <v>0.76195931908658254</v>
      </c>
      <c r="U37" s="4">
        <f>'1'!U37</f>
        <v>0.45717559145194953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0.62102001429908604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0.77627501787385755</v>
      </c>
      <c r="I38" s="4">
        <f>'1'!I38</f>
        <v>0.46576501072431453</v>
      </c>
      <c r="J38" s="4">
        <f>'1'!J38</f>
        <v>0.98816438614364333</v>
      </c>
      <c r="K38" s="4">
        <f>'1'!K38</f>
        <v>0.39875071466020701</v>
      </c>
      <c r="L38" s="4">
        <f>'1'!L38</f>
        <v>0.96511984078925706</v>
      </c>
      <c r="M38" s="4">
        <f>'1'!M38</f>
        <v>0.62102001429908604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1.2063998009865713</v>
      </c>
      <c r="S38" s="4">
        <f>'1'!S38</f>
        <v>0.72383988059194282</v>
      </c>
      <c r="T38" s="4">
        <f>'1'!T38</f>
        <v>0.77627501787385755</v>
      </c>
      <c r="U38" s="4">
        <f>'1'!U38</f>
        <v>0.46576501072431453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0.62957017369399904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0.78696271711749877</v>
      </c>
      <c r="I39" s="4">
        <f>'1'!I39</f>
        <v>0.4721776302704993</v>
      </c>
      <c r="J39" s="4">
        <f>'1'!J39</f>
        <v>0.99152175965065237</v>
      </c>
      <c r="K39" s="4">
        <f>'1'!K39</f>
        <v>0.40010550451508697</v>
      </c>
      <c r="L39" s="4">
        <f>'1'!L39</f>
        <v>0.97840754212567005</v>
      </c>
      <c r="M39" s="4">
        <f>'1'!M39</f>
        <v>0.62957017369399904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1.2230094276570875</v>
      </c>
      <c r="S39" s="4">
        <f>'1'!S39</f>
        <v>0.73380565659425256</v>
      </c>
      <c r="T39" s="4">
        <f>'1'!T39</f>
        <v>0.78696271711749877</v>
      </c>
      <c r="U39" s="4">
        <f>'1'!U39</f>
        <v>0.4721776302704993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0.63545684007432501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0.79432105009290632</v>
      </c>
      <c r="I40" s="4">
        <f>'1'!I40</f>
        <v>0.47659263005574376</v>
      </c>
      <c r="J40" s="4">
        <f>'1'!J40</f>
        <v>1</v>
      </c>
      <c r="K40" s="4">
        <f>'1'!K40</f>
        <v>0.40352670087246301</v>
      </c>
      <c r="L40" s="4">
        <f>'1'!L40</f>
        <v>0.98755594054914431</v>
      </c>
      <c r="M40" s="4">
        <f>'1'!M40</f>
        <v>0.63545684007432501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1.2344449256864305</v>
      </c>
      <c r="S40" s="4">
        <f>'1'!S40</f>
        <v>0.74066695541185823</v>
      </c>
      <c r="T40" s="4">
        <f>'1'!T40</f>
        <v>0.79432105009290632</v>
      </c>
      <c r="U40" s="4">
        <f>'1'!U40</f>
        <v>0.47659263005574376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0.64346414616367997</v>
      </c>
      <c r="D41" s="3" t="e">
        <f>'1'!D41</f>
        <v>#N/A</v>
      </c>
      <c r="E41" s="40" t="e">
        <f>'1'!E41</f>
        <v>#N/A</v>
      </c>
      <c r="F41" s="3">
        <f>'1'!F41</f>
        <v>0.64346414616367997</v>
      </c>
      <c r="G41" s="40">
        <f>'1'!G41</f>
        <v>225</v>
      </c>
      <c r="H41" s="4">
        <f>'1'!H41</f>
        <v>0.80433018270459999</v>
      </c>
      <c r="I41" s="4">
        <f>'1'!I41</f>
        <v>0.48259810962275995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0.64346414616367997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0.80433018270459999</v>
      </c>
      <c r="U41" s="4">
        <f>'1'!U41</f>
        <v>0.48259810962275995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0.64346414616367997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0.63985494885663297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0.79981868607079121</v>
      </c>
      <c r="I42" s="4">
        <f>'1'!I42</f>
        <v>0.47989121164247472</v>
      </c>
      <c r="J42" s="4">
        <f>'1'!J42</f>
        <v>0.98361066862390534</v>
      </c>
      <c r="K42" s="4">
        <f>'1'!K42</f>
        <v>0.396913168052762</v>
      </c>
      <c r="L42" s="4">
        <f>'1'!L42</f>
        <v>0.99439098925936287</v>
      </c>
      <c r="M42" s="4">
        <f>'1'!M42</f>
        <v>0.63985494885663297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1.2429887365742036</v>
      </c>
      <c r="S42" s="4">
        <f>'1'!S42</f>
        <v>0.74579324194452212</v>
      </c>
      <c r="T42" s="4">
        <f>'1'!T42</f>
        <v>0.79981868607079121</v>
      </c>
      <c r="U42" s="4">
        <f>'1'!U42</f>
        <v>0.47989121164247472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0.63596348107900202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0.79495435134875247</v>
      </c>
      <c r="I43" s="4">
        <f>'1'!I43</f>
        <v>0.47697261080925152</v>
      </c>
      <c r="J43" s="4">
        <f>'1'!J43</f>
        <v>0.97580706768015713</v>
      </c>
      <c r="K43" s="4">
        <f>'1'!K43</f>
        <v>0.39376420670900603</v>
      </c>
      <c r="L43" s="4">
        <f>'1'!L43</f>
        <v>0.98834330532727155</v>
      </c>
      <c r="M43" s="4">
        <f>'1'!M43</f>
        <v>0.63596348107900202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1.2354291316590895</v>
      </c>
      <c r="S43" s="4">
        <f>'1'!S43</f>
        <v>0.74125747899545369</v>
      </c>
      <c r="T43" s="4">
        <f>'1'!T43</f>
        <v>0.79495435134875247</v>
      </c>
      <c r="U43" s="4">
        <f>'1'!U43</f>
        <v>0.47697261080925152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355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0.63311605086879597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0.79139506358599498</v>
      </c>
      <c r="I44" s="4">
        <f>'1'!I44</f>
        <v>0.47483703815159695</v>
      </c>
      <c r="J44" s="4">
        <f>'1'!J44</f>
        <v>0.95867580840939604</v>
      </c>
      <c r="K44" s="4">
        <f>'1'!K44</f>
        <v>0.38685128617368503</v>
      </c>
      <c r="L44" s="4">
        <f>'1'!L44</f>
        <v>0.9839181477995641</v>
      </c>
      <c r="M44" s="4">
        <f>'1'!M44</f>
        <v>0.63311605086879597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1.2298976847494552</v>
      </c>
      <c r="S44" s="4">
        <f>'1'!S44</f>
        <v>0.73793861084967305</v>
      </c>
      <c r="T44" s="4">
        <f>'1'!T44</f>
        <v>0.79139506358599498</v>
      </c>
      <c r="U44" s="4">
        <f>'1'!U44</f>
        <v>0.47483703815159695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0.62560256849371598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0.78200321061714495</v>
      </c>
      <c r="I45" s="4">
        <f>'1'!I45</f>
        <v>0.46920192637028701</v>
      </c>
      <c r="J45" s="4">
        <f>'1'!J45</f>
        <v>0.93122297190697767</v>
      </c>
      <c r="K45" s="4">
        <f>'1'!K45</f>
        <v>0.37577333363027299</v>
      </c>
      <c r="L45" s="4">
        <f>'1'!L45</f>
        <v>0.97224153392779644</v>
      </c>
      <c r="M45" s="4">
        <f>'1'!M45</f>
        <v>0.62560256849371598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1.2153019174097455</v>
      </c>
      <c r="S45" s="4">
        <f>'1'!S45</f>
        <v>0.7291811504458473</v>
      </c>
      <c r="T45" s="4">
        <f>'1'!T45</f>
        <v>0.78200321061714495</v>
      </c>
      <c r="U45" s="4">
        <f>'1'!U45</f>
        <v>0.46920192637028701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0.61793585051839095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0.77241981314798869</v>
      </c>
      <c r="I46" s="4">
        <f>'1'!I46</f>
        <v>0.46345188788879321</v>
      </c>
      <c r="J46" s="4">
        <f>'1'!J46</f>
        <v>0.90220306416443374</v>
      </c>
      <c r="K46" s="4">
        <f>'1'!K46</f>
        <v>0.36406302599930102</v>
      </c>
      <c r="L46" s="4">
        <f>'1'!L46</f>
        <v>0.96032677842660208</v>
      </c>
      <c r="M46" s="4">
        <f>'1'!M46</f>
        <v>0.61793585051839095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1.2004084730332525</v>
      </c>
      <c r="S46" s="4">
        <f>'1'!S46</f>
        <v>0.72024508381995156</v>
      </c>
      <c r="T46" s="4">
        <f>'1'!T46</f>
        <v>0.77241981314798869</v>
      </c>
      <c r="U46" s="4">
        <f>'1'!U46</f>
        <v>0.46345188788879321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0.603365868980415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0.75420733622551872</v>
      </c>
      <c r="I47" s="4">
        <f>'1'!I47</f>
        <v>0.45252440173531128</v>
      </c>
      <c r="J47" s="4">
        <f>'1'!J47</f>
        <v>0.87466213889086553</v>
      </c>
      <c r="K47" s="4">
        <f>'1'!K47</f>
        <v>0.35294952728468298</v>
      </c>
      <c r="L47" s="4">
        <f>'1'!L47</f>
        <v>0.93768374287467282</v>
      </c>
      <c r="M47" s="4">
        <f>'1'!M47</f>
        <v>0.603365868980415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1.1721046785933411</v>
      </c>
      <c r="S47" s="4">
        <f>'1'!S47</f>
        <v>0.70326280715600464</v>
      </c>
      <c r="T47" s="4">
        <f>'1'!T47</f>
        <v>0.75420733622551872</v>
      </c>
      <c r="U47" s="4">
        <f>'1'!U47</f>
        <v>0.45252440173531128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0.58389091358072598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0.72986364197590747</v>
      </c>
      <c r="I48" s="4">
        <f>'1'!I48</f>
        <v>0.43791818518554448</v>
      </c>
      <c r="J48" s="4">
        <f>'1'!J48</f>
        <v>0.84139153384570597</v>
      </c>
      <c r="K48" s="4">
        <f>'1'!K48</f>
        <v>0.33952394979477901</v>
      </c>
      <c r="L48" s="4">
        <f>'1'!L48</f>
        <v>0.90741794560251976</v>
      </c>
      <c r="M48" s="4">
        <f>'1'!M48</f>
        <v>0.58389091358072598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1.1342724320031496</v>
      </c>
      <c r="S48" s="4">
        <f>'1'!S48</f>
        <v>0.68056345920188988</v>
      </c>
      <c r="T48" s="4">
        <f>'1'!T48</f>
        <v>0.72986364197590747</v>
      </c>
      <c r="U48" s="4">
        <f>'1'!U48</f>
        <v>0.43791818518554448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0.56280973567524395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0.70351216959405494</v>
      </c>
      <c r="I49" s="4">
        <f>'1'!I49</f>
        <v>0.42210730175643296</v>
      </c>
      <c r="J49" s="4">
        <f>'1'!J49</f>
        <v>0.80160240653661219</v>
      </c>
      <c r="K49" s="4">
        <f>'1'!K49</f>
        <v>0.32346797452114601</v>
      </c>
      <c r="L49" s="4">
        <f>'1'!L49</f>
        <v>0.8746559369790905</v>
      </c>
      <c r="M49" s="4">
        <f>'1'!M49</f>
        <v>0.56280973567524395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1.0933199212238631</v>
      </c>
      <c r="S49" s="4">
        <f>'1'!S49</f>
        <v>0.65599195273431787</v>
      </c>
      <c r="T49" s="4">
        <f>'1'!T49</f>
        <v>0.70351216959405494</v>
      </c>
      <c r="U49" s="4">
        <f>'1'!U49</f>
        <v>0.42210730175643296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0.54118767649517996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0.67648459561897489</v>
      </c>
      <c r="I50" s="4">
        <f>'1'!I50</f>
        <v>0.40589075737138497</v>
      </c>
      <c r="J50" s="4">
        <f>'1'!J50</f>
        <v>0.76474360246660378</v>
      </c>
      <c r="K50" s="4">
        <f>'1'!K50</f>
        <v>0.30859446291667098</v>
      </c>
      <c r="L50" s="4">
        <f>'1'!L50</f>
        <v>0.84105335118006153</v>
      </c>
      <c r="M50" s="4">
        <f>'1'!M50</f>
        <v>0.54118767649517996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1.0513166889750769</v>
      </c>
      <c r="S50" s="4">
        <f>'1'!S50</f>
        <v>0.63079001338504614</v>
      </c>
      <c r="T50" s="4">
        <f>'1'!T50</f>
        <v>0.67648459561897489</v>
      </c>
      <c r="U50" s="4">
        <f>'1'!U50</f>
        <v>0.40589075737138497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0.51052622148392401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0.63815777685490505</v>
      </c>
      <c r="I51" s="4">
        <f>'1'!I51</f>
        <v>0.38289466611294298</v>
      </c>
      <c r="J51" s="4">
        <f>'1'!J51</f>
        <v>0.73013736380805572</v>
      </c>
      <c r="K51" s="4">
        <f>'1'!K51</f>
        <v>0.29462992160118201</v>
      </c>
      <c r="L51" s="4">
        <f>'1'!L51</f>
        <v>0.79340274749987372</v>
      </c>
      <c r="M51" s="4">
        <f>'1'!M51</f>
        <v>0.51052622148392401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0.9917534343748422</v>
      </c>
      <c r="S51" s="4">
        <f>'1'!S51</f>
        <v>0.59505206062490523</v>
      </c>
      <c r="T51" s="4">
        <f>'1'!T51</f>
        <v>0.63815777685490505</v>
      </c>
      <c r="U51" s="4">
        <f>'1'!U51</f>
        <v>0.38289466611294298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0.48039143047754501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0.60048928809693125</v>
      </c>
      <c r="I52" s="4">
        <f>'1'!I52</f>
        <v>0.36029357285815877</v>
      </c>
      <c r="J52" s="4">
        <f>'1'!J52</f>
        <v>0.69182661742839779</v>
      </c>
      <c r="K52" s="4">
        <f>'1'!K52</f>
        <v>0.27917051250663699</v>
      </c>
      <c r="L52" s="4">
        <f>'1'!L52</f>
        <v>0.74657062610501124</v>
      </c>
      <c r="M52" s="4">
        <f>'1'!M52</f>
        <v>0.48039143047754501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0.93321328263126402</v>
      </c>
      <c r="S52" s="4">
        <f>'1'!S52</f>
        <v>0.55992796957875846</v>
      </c>
      <c r="T52" s="4">
        <f>'1'!T52</f>
        <v>0.60048928809693125</v>
      </c>
      <c r="U52" s="4">
        <f>'1'!U52</f>
        <v>0.36029357285815877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0.448691065758756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0.56086383219844504</v>
      </c>
      <c r="I53" s="4">
        <f>'1'!I53</f>
        <v>0.33651829931906702</v>
      </c>
      <c r="J53" s="4">
        <f>'1'!J53</f>
        <v>0.64992002757446976</v>
      </c>
      <c r="K53" s="4">
        <f>'1'!K53</f>
        <v>0.26226008455806599</v>
      </c>
      <c r="L53" s="4">
        <f>'1'!L53</f>
        <v>0.69730546516669645</v>
      </c>
      <c r="M53" s="4">
        <f>'1'!M53</f>
        <v>0.448691065758756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0.87163183145837053</v>
      </c>
      <c r="S53" s="4">
        <f>'1'!S53</f>
        <v>0.52297909887502236</v>
      </c>
      <c r="T53" s="4">
        <f>'1'!T53</f>
        <v>0.56086383219844504</v>
      </c>
      <c r="U53" s="4">
        <f>'1'!U53</f>
        <v>0.33651829931906702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0.41987979332701297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0.52484974165876619</v>
      </c>
      <c r="I54" s="4">
        <f>'1'!I54</f>
        <v>0.31490984499525976</v>
      </c>
      <c r="J54" s="4">
        <f>'1'!J54</f>
        <v>0.60939445375450962</v>
      </c>
      <c r="K54" s="4">
        <f>'1'!K54</f>
        <v>0.24590693345353401</v>
      </c>
      <c r="L54" s="4">
        <f>'1'!L54</f>
        <v>0.65253020829571884</v>
      </c>
      <c r="M54" s="4">
        <f>'1'!M54</f>
        <v>0.41987979332701297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0.81566276036964858</v>
      </c>
      <c r="S54" s="4">
        <f>'1'!S54</f>
        <v>0.4893976562217891</v>
      </c>
      <c r="T54" s="4">
        <f>'1'!T54</f>
        <v>0.52484974165876619</v>
      </c>
      <c r="U54" s="4">
        <f>'1'!U54</f>
        <v>0.31490984499525976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0.38953625166086803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0.48692031457608503</v>
      </c>
      <c r="I55" s="4">
        <f>'1'!I55</f>
        <v>0.29215218874565102</v>
      </c>
      <c r="J55" s="4">
        <f>'1'!J55</f>
        <v>0.57410536644334886</v>
      </c>
      <c r="K55" s="4">
        <f>'1'!K55</f>
        <v>0.231666844474061</v>
      </c>
      <c r="L55" s="4">
        <f>'1'!L55</f>
        <v>0.60537366997567021</v>
      </c>
      <c r="M55" s="4">
        <f>'1'!M55</f>
        <v>0.38953625166086803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0.75671708746958777</v>
      </c>
      <c r="S55" s="4">
        <f>'1'!S55</f>
        <v>0.45403025248175266</v>
      </c>
      <c r="T55" s="4">
        <f>'1'!T55</f>
        <v>0.48692031457608503</v>
      </c>
      <c r="U55" s="4">
        <f>'1'!U55</f>
        <v>0.29215218874565102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0.348841525860555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0.43605190732569377</v>
      </c>
      <c r="I56" s="4">
        <f>'1'!I56</f>
        <v>0.26163114439541624</v>
      </c>
      <c r="J56" s="4">
        <f>'1'!J56</f>
        <v>0.53435725406579804</v>
      </c>
      <c r="K56" s="4">
        <f>'1'!K56</f>
        <v>0.21562741982044001</v>
      </c>
      <c r="L56" s="4">
        <f>'1'!L56</f>
        <v>0.54213047912667867</v>
      </c>
      <c r="M56" s="4">
        <f>'1'!M56</f>
        <v>0.348841525860555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0.6776630989083483</v>
      </c>
      <c r="S56" s="4">
        <f>'1'!S56</f>
        <v>0.40659785934500903</v>
      </c>
      <c r="T56" s="4">
        <f>'1'!T56</f>
        <v>0.43605190732569377</v>
      </c>
      <c r="U56" s="4">
        <f>'1'!U56</f>
        <v>0.26163114439541624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0.31317125080200597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0.39146406350250745</v>
      </c>
      <c r="I57" s="4">
        <f>'1'!I57</f>
        <v>0.23487843810150449</v>
      </c>
      <c r="J57" s="4">
        <f>'1'!J57</f>
        <v>0.48827187422609919</v>
      </c>
      <c r="K57" s="4">
        <f>'1'!K57</f>
        <v>0.197030738535272</v>
      </c>
      <c r="L57" s="4">
        <f>'1'!L57</f>
        <v>0.48669572760056107</v>
      </c>
      <c r="M57" s="4">
        <f>'1'!M57</f>
        <v>0.31317125080200597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0.60836965950070132</v>
      </c>
      <c r="S57" s="4">
        <f>'1'!S57</f>
        <v>0.36502179570042081</v>
      </c>
      <c r="T57" s="4">
        <f>'1'!T57</f>
        <v>0.39146406350250745</v>
      </c>
      <c r="U57" s="4">
        <f>'1'!U57</f>
        <v>0.23487843810150449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0.28045432814252802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0.35056791017816002</v>
      </c>
      <c r="I58" s="4">
        <f>'1'!I58</f>
        <v>0.21034074610689601</v>
      </c>
      <c r="J58" s="4">
        <f>'1'!J58</f>
        <v>0.44262882365644884</v>
      </c>
      <c r="K58" s="4">
        <f>'1'!K58</f>
        <v>0.178612548921146</v>
      </c>
      <c r="L58" s="4">
        <f>'1'!L58</f>
        <v>0.43585074601994683</v>
      </c>
      <c r="M58" s="4">
        <f>'1'!M58</f>
        <v>0.28045432814252802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0.54481343252493353</v>
      </c>
      <c r="S58" s="4">
        <f>'1'!S58</f>
        <v>0.32688805951496014</v>
      </c>
      <c r="T58" s="4">
        <f>'1'!T58</f>
        <v>0.35056791017816002</v>
      </c>
      <c r="U58" s="4">
        <f>'1'!U58</f>
        <v>0.21034074610689601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0.25617665213420698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0.32022081516775874</v>
      </c>
      <c r="I59" s="4">
        <f>'1'!I59</f>
        <v>0.19213248910065522</v>
      </c>
      <c r="J59" s="4">
        <f>'1'!J59</f>
        <v>0.39920094946819118</v>
      </c>
      <c r="K59" s="4">
        <f>'1'!K59</f>
        <v>0.16108824212405401</v>
      </c>
      <c r="L59" s="4">
        <f>'1'!L59</f>
        <v>0.39812109759576647</v>
      </c>
      <c r="M59" s="4">
        <f>'1'!M59</f>
        <v>0.25617665213420698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0.4976513719947081</v>
      </c>
      <c r="S59" s="4">
        <f>'1'!S59</f>
        <v>0.29859082319682484</v>
      </c>
      <c r="T59" s="4">
        <f>'1'!T59</f>
        <v>0.32022081516775874</v>
      </c>
      <c r="U59" s="4">
        <f>'1'!U59</f>
        <v>0.19213248910065522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0.229436373336288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0.28679546667035999</v>
      </c>
      <c r="I60" s="4">
        <f>'1'!I60</f>
        <v>0.172077280002216</v>
      </c>
      <c r="J60" s="4">
        <f>'1'!J60</f>
        <v>0.34901925109792392</v>
      </c>
      <c r="K60" s="4">
        <f>'1'!K60</f>
        <v>0.14083858693652301</v>
      </c>
      <c r="L60" s="4">
        <f>'1'!L60</f>
        <v>0.35656434737534787</v>
      </c>
      <c r="M60" s="4">
        <f>'1'!M60</f>
        <v>0.229436373336288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0.44570543421918485</v>
      </c>
      <c r="S60" s="4">
        <f>'1'!S60</f>
        <v>0.26742326053151089</v>
      </c>
      <c r="T60" s="4">
        <f>'1'!T60</f>
        <v>0.28679546667035999</v>
      </c>
      <c r="U60" s="4">
        <f>'1'!U60</f>
        <v>0.172077280002216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0.20091517478385101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0.2511439684798138</v>
      </c>
      <c r="I61" s="4">
        <f>'1'!I61</f>
        <v>0.15068638108788826</v>
      </c>
      <c r="J61" s="4">
        <f>'1'!J61</f>
        <v>0.30683412677241079</v>
      </c>
      <c r="K61" s="4">
        <f>'1'!K61</f>
        <v>0.12381576289155399</v>
      </c>
      <c r="L61" s="4">
        <f>'1'!L61</f>
        <v>0.31223989088079446</v>
      </c>
      <c r="M61" s="4">
        <f>'1'!M61</f>
        <v>0.20091517478385101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0.39029986360099306</v>
      </c>
      <c r="S61" s="4">
        <f>'1'!S61</f>
        <v>0.23417991816059586</v>
      </c>
      <c r="T61" s="4">
        <f>'1'!T61</f>
        <v>0.2511439684798138</v>
      </c>
      <c r="U61" s="4">
        <f>'1'!U61</f>
        <v>0.15068638108788826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0.173785311654547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0.21723163956818375</v>
      </c>
      <c r="I62" s="4">
        <f>'1'!I62</f>
        <v>0.13033898374091024</v>
      </c>
      <c r="J62" s="4">
        <f>'1'!J62</f>
        <v>0.26923991457378688</v>
      </c>
      <c r="K62" s="4">
        <f>'1'!K62</f>
        <v>0.10864549447114399</v>
      </c>
      <c r="L62" s="4">
        <f>'1'!L62</f>
        <v>0.27007769227027095</v>
      </c>
      <c r="M62" s="4">
        <f>'1'!M62</f>
        <v>0.173785311654547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0.3375971153378387</v>
      </c>
      <c r="S62" s="4">
        <f>'1'!S62</f>
        <v>0.2025582692027032</v>
      </c>
      <c r="T62" s="4">
        <f>'1'!T62</f>
        <v>0.21723163956818375</v>
      </c>
      <c r="U62" s="4">
        <f>'1'!U62</f>
        <v>0.13033898374091024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0.15075240891262501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0.18844051114078125</v>
      </c>
      <c r="I63" s="4">
        <f>'1'!I63</f>
        <v>0.11306430668446876</v>
      </c>
      <c r="J63" s="4">
        <f>'1'!J63</f>
        <v>0.22443351509759218</v>
      </c>
      <c r="K63" s="4">
        <f>'1'!K63</f>
        <v>9.0564915912541497E-2</v>
      </c>
      <c r="L63" s="4">
        <f>'1'!L63</f>
        <v>0.23428253122012746</v>
      </c>
      <c r="M63" s="4">
        <f>'1'!M63</f>
        <v>0.15075240891262501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0.29285316402515932</v>
      </c>
      <c r="S63" s="4">
        <f>'1'!S63</f>
        <v>0.1757118984150956</v>
      </c>
      <c r="T63" s="4">
        <f>'1'!T63</f>
        <v>0.18844051114078125</v>
      </c>
      <c r="U63" s="4">
        <f>'1'!U63</f>
        <v>0.11306430668446876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0.126121890889031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0.15765236361128876</v>
      </c>
      <c r="I64" s="4">
        <f>'1'!I64</f>
        <v>9.4591418166773245E-2</v>
      </c>
      <c r="J64" s="4">
        <f>'1'!J64</f>
        <v>0.18563834861325512</v>
      </c>
      <c r="K64" s="4">
        <f>'1'!K64</f>
        <v>7.4910030371319006E-2</v>
      </c>
      <c r="L64" s="4">
        <f>'1'!L64</f>
        <v>0.1960045352036584</v>
      </c>
      <c r="M64" s="4">
        <f>'1'!M64</f>
        <v>0.126121890889031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0.24500566900457299</v>
      </c>
      <c r="S64" s="4">
        <f>'1'!S64</f>
        <v>0.14700340140274382</v>
      </c>
      <c r="T64" s="4">
        <f>'1'!T64</f>
        <v>0.15765236361128876</v>
      </c>
      <c r="U64" s="4">
        <f>'1'!U64</f>
        <v>9.4591418166773245E-2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0.109806155037383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0.13725769379672875</v>
      </c>
      <c r="I65" s="4">
        <f>'1'!I65</f>
        <v>8.2354616278037251E-2</v>
      </c>
      <c r="J65" s="4">
        <f>'1'!J65</f>
        <v>0.15173672525757481</v>
      </c>
      <c r="K65" s="4">
        <f>'1'!K65</f>
        <v>6.1229820144380498E-2</v>
      </c>
      <c r="L65" s="4">
        <f>'1'!L65</f>
        <v>0.17064844357225659</v>
      </c>
      <c r="M65" s="4">
        <f>'1'!M65</f>
        <v>0.109806155037383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0.21331055446532074</v>
      </c>
      <c r="S65" s="4">
        <f>'1'!S65</f>
        <v>0.12798633267919243</v>
      </c>
      <c r="T65" s="4">
        <f>'1'!T65</f>
        <v>0.13725769379672875</v>
      </c>
      <c r="U65" s="4">
        <f>'1'!U65</f>
        <v>8.2354616278037251E-2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1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9.2009977717306304E-2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0.11501247214663288</v>
      </c>
      <c r="I66" s="4">
        <f>'1'!I66</f>
        <v>6.9007483287979732E-2</v>
      </c>
      <c r="J66" s="4">
        <f>'1'!J66</f>
        <v>0.12122154269415526</v>
      </c>
      <c r="K66" s="4">
        <f>'1'!K66</f>
        <v>4.8916129198042897E-2</v>
      </c>
      <c r="L66" s="4">
        <f>'1'!L66</f>
        <v>0.14299161540836097</v>
      </c>
      <c r="M66" s="4">
        <f>'1'!M66</f>
        <v>9.2009977717306304E-2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0.17873951926045123</v>
      </c>
      <c r="S66" s="4">
        <f>'1'!S66</f>
        <v>0.10724371155627073</v>
      </c>
      <c r="T66" s="4">
        <f>'1'!T66</f>
        <v>0.11501247214663288</v>
      </c>
      <c r="U66" s="4">
        <f>'1'!U66</f>
        <v>6.9007483287979732E-2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1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6.9638588650085903E-2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8.7048235812607372E-2</v>
      </c>
      <c r="I67" s="4">
        <f>'1'!I67</f>
        <v>5.2228941487564427E-2</v>
      </c>
      <c r="J67" s="4">
        <f>'1'!J67</f>
        <v>9.9328276175905478E-2</v>
      </c>
      <c r="K67" s="4">
        <f>'1'!K67</f>
        <v>4.0081611588612003E-2</v>
      </c>
      <c r="L67" s="4">
        <f>'1'!L67</f>
        <v>0.10822450491650505</v>
      </c>
      <c r="M67" s="4">
        <f>'1'!M67</f>
        <v>6.9638588650085903E-2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0.13528063114563132</v>
      </c>
      <c r="S67" s="4">
        <f>'1'!S67</f>
        <v>8.1168378687378792E-2</v>
      </c>
      <c r="T67" s="4">
        <f>'1'!T67</f>
        <v>8.7048235812607372E-2</v>
      </c>
      <c r="U67" s="4">
        <f>'1'!U67</f>
        <v>5.2228941487564427E-2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1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5.1164451914917898E-2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6.3955564893647371E-2</v>
      </c>
      <c r="I68" s="4">
        <f>'1'!I68</f>
        <v>3.8373338936188425E-2</v>
      </c>
      <c r="J68" s="4">
        <f>'1'!J68</f>
        <v>7.5654118290213707E-2</v>
      </c>
      <c r="K68" s="4">
        <f>'1'!K68</f>
        <v>3.0528456761065002E-2</v>
      </c>
      <c r="L68" s="4">
        <f>'1'!L68</f>
        <v>7.951406806417935E-2</v>
      </c>
      <c r="M68" s="4">
        <f>'1'!M68</f>
        <v>5.1164451914917898E-2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9.9392585080224194E-2</v>
      </c>
      <c r="S68" s="4">
        <f>'1'!S68</f>
        <v>5.9635551048134512E-2</v>
      </c>
      <c r="T68" s="4">
        <f>'1'!T68</f>
        <v>6.3955564893647371E-2</v>
      </c>
      <c r="U68" s="4">
        <f>'1'!U68</f>
        <v>3.8373338936188425E-2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1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4.2264820543017098E-2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5.2831025678771376E-2</v>
      </c>
      <c r="I69" s="4">
        <f>'1'!I69</f>
        <v>3.169861540726282E-2</v>
      </c>
      <c r="J69" s="4">
        <f>'1'!J69</f>
        <v>5.4535732801894617E-2</v>
      </c>
      <c r="K69" s="4">
        <f>'1'!K69</f>
        <v>2.2006624337210699E-2</v>
      </c>
      <c r="L69" s="4">
        <f>'1'!L69</f>
        <v>6.5683256472018045E-2</v>
      </c>
      <c r="M69" s="4">
        <f>'1'!M69</f>
        <v>4.2264820543017098E-2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8.210407059002256E-2</v>
      </c>
      <c r="S69" s="4">
        <f>'1'!S69</f>
        <v>4.926244235401353E-2</v>
      </c>
      <c r="T69" s="4">
        <f>'1'!T69</f>
        <v>5.2831025678771376E-2</v>
      </c>
      <c r="U69" s="4">
        <f>'1'!U69</f>
        <v>3.169861540726282E-2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3.1237064931593301E-2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3.9046331164491625E-2</v>
      </c>
      <c r="I70" s="4">
        <f>'1'!I70</f>
        <v>2.3427798698694977E-2</v>
      </c>
      <c r="J70" s="4">
        <f>'1'!J70</f>
        <v>3.1113756119904083E-2</v>
      </c>
      <c r="K70" s="4">
        <f>'1'!K70</f>
        <v>1.25552313588153E-2</v>
      </c>
      <c r="L70" s="4">
        <f>'1'!L70</f>
        <v>4.8545152232378513E-2</v>
      </c>
      <c r="M70" s="4">
        <f>'1'!M70</f>
        <v>3.1237064931593301E-2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6.0681440290473142E-2</v>
      </c>
      <c r="S70" s="4">
        <f>'1'!S70</f>
        <v>3.6408864174283885E-2</v>
      </c>
      <c r="T70" s="4">
        <f>'1'!T70</f>
        <v>3.9046331164491625E-2</v>
      </c>
      <c r="U70" s="4">
        <f>'1'!U70</f>
        <v>2.3427798698694977E-2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2.0234580852823598E-2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2.5293226066029496E-2</v>
      </c>
      <c r="I71" s="4">
        <f>'1'!I71</f>
        <v>1.5175935639617699E-2</v>
      </c>
      <c r="J71" s="4">
        <f>'1'!J71</f>
        <v>2.1594709319693157E-2</v>
      </c>
      <c r="K71" s="4">
        <f>'1'!K71</f>
        <v>8.7140418080756104E-3</v>
      </c>
      <c r="L71" s="4">
        <f>'1'!L71</f>
        <v>3.1446322181992198E-2</v>
      </c>
      <c r="M71" s="4">
        <f>'1'!M71</f>
        <v>2.0234580852823598E-2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3.9307902727490247E-2</v>
      </c>
      <c r="S71" s="4">
        <f>'1'!S71</f>
        <v>2.3584741636494148E-2</v>
      </c>
      <c r="T71" s="4">
        <f>'1'!T71</f>
        <v>2.5293226066029496E-2</v>
      </c>
      <c r="U71" s="4">
        <f>'1'!U71</f>
        <v>1.5175935639617699E-2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1.2582230212426699E-2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1.5727787765533373E-2</v>
      </c>
      <c r="I72" s="4">
        <f>'1'!I72</f>
        <v>9.436672659320024E-3</v>
      </c>
      <c r="J72" s="4">
        <f>'1'!J72</f>
        <v>1.237501691203716E-2</v>
      </c>
      <c r="K72" s="4">
        <f>'1'!K72</f>
        <v>4.9936497477552902E-3</v>
      </c>
      <c r="L72" s="4">
        <f>'1'!L72</f>
        <v>1.9553894785656199E-2</v>
      </c>
      <c r="M72" s="4">
        <f>'1'!M72</f>
        <v>1.2582230212426699E-2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2.4442368482070247E-2</v>
      </c>
      <c r="S72" s="4">
        <f>'1'!S72</f>
        <v>1.466542108924215E-2</v>
      </c>
      <c r="T72" s="4">
        <f>'1'!T72</f>
        <v>1.5727787765533373E-2</v>
      </c>
      <c r="U72" s="4">
        <f>'1'!U72</f>
        <v>9.436672659320024E-3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5.6280872834893097E-3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7.0351091043616368E-3</v>
      </c>
      <c r="I73" s="4">
        <f>'1'!I73</f>
        <v>4.2210654626169825E-3</v>
      </c>
      <c r="J73" s="4">
        <f>'1'!J73</f>
        <v>5.1398873456683751E-3</v>
      </c>
      <c r="K73" s="4">
        <f>'1'!K73</f>
        <v>2.0740817834536802E-3</v>
      </c>
      <c r="L73" s="4">
        <f>'1'!L73</f>
        <v>8.7465437150521137E-3</v>
      </c>
      <c r="M73" s="4">
        <f>'1'!M73</f>
        <v>5.6280872834893097E-3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1.0933179643815141E-2</v>
      </c>
      <c r="S73" s="4">
        <f>'1'!S73</f>
        <v>6.5599077862890853E-3</v>
      </c>
      <c r="T73" s="4">
        <f>'1'!T73</f>
        <v>7.0351091043616368E-3</v>
      </c>
      <c r="U73" s="4">
        <f>'1'!U73</f>
        <v>4.2210654626169825E-3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1.18691113989134E-2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1.4836389248641751E-2</v>
      </c>
      <c r="I74" s="4">
        <f>'1'!I74</f>
        <v>8.9018335491850495E-3</v>
      </c>
      <c r="J74" s="4">
        <f>'1'!J74</f>
        <v>1.4536119646018846E-2</v>
      </c>
      <c r="K74" s="4">
        <f>'1'!K74</f>
        <v>5.8657124042453797E-3</v>
      </c>
      <c r="L74" s="4">
        <f>'1'!L74</f>
        <v>1.8445645293023394E-2</v>
      </c>
      <c r="M74" s="4">
        <f>'1'!M74</f>
        <v>1.18691113989134E-2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2.3057056616279242E-2</v>
      </c>
      <c r="S74" s="4">
        <f>'1'!S74</f>
        <v>1.3834233969767545E-2</v>
      </c>
      <c r="T74" s="4">
        <f>'1'!T74</f>
        <v>1.4836389248641751E-2</v>
      </c>
      <c r="U74" s="4">
        <f>'1'!U74</f>
        <v>8.9018335491850495E-3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2.1142941947172599E-2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2.642867743396575E-2</v>
      </c>
      <c r="I75" s="4">
        <f>'1'!I75</f>
        <v>1.5857206460379449E-2</v>
      </c>
      <c r="J75" s="4">
        <f>'1'!J75</f>
        <v>3.3527060411400487E-2</v>
      </c>
      <c r="K75" s="4">
        <f>'1'!K75</f>
        <v>1.35290640777642E-2</v>
      </c>
      <c r="L75" s="4">
        <f>'1'!L75</f>
        <v>3.2857995388284468E-2</v>
      </c>
      <c r="M75" s="4">
        <f>'1'!M75</f>
        <v>2.1142941947172599E-2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4.1072494235355583E-2</v>
      </c>
      <c r="S75" s="4">
        <f>'1'!S75</f>
        <v>2.4643496541213353E-2</v>
      </c>
      <c r="T75" s="4">
        <f>'1'!T75</f>
        <v>2.642867743396575E-2</v>
      </c>
      <c r="U75" s="4">
        <f>'1'!U75</f>
        <v>1.5857206460379449E-2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2.9528398262060201E-2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3.6910497827575252E-2</v>
      </c>
      <c r="I76" s="4">
        <f>'1'!I76</f>
        <v>2.214629869654515E-2</v>
      </c>
      <c r="J76" s="4">
        <f>'1'!J76</f>
        <v>5.2753623282942898E-2</v>
      </c>
      <c r="K76" s="4">
        <f>'1'!K76</f>
        <v>2.12874955624347E-2</v>
      </c>
      <c r="L76" s="4">
        <f>'1'!L76</f>
        <v>4.5889733620914086E-2</v>
      </c>
      <c r="M76" s="4">
        <f>'1'!M76</f>
        <v>2.9528398262060201E-2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5.7362167026142608E-2</v>
      </c>
      <c r="S76" s="4">
        <f>'1'!S76</f>
        <v>3.4417300215685565E-2</v>
      </c>
      <c r="T76" s="4">
        <f>'1'!T76</f>
        <v>3.6910497827575252E-2</v>
      </c>
      <c r="U76" s="4">
        <f>'1'!U76</f>
        <v>2.214629869654515E-2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4.1428221582191102E-2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5.1785276977738881E-2</v>
      </c>
      <c r="I77" s="4">
        <f>'1'!I77</f>
        <v>3.1071166186643327E-2</v>
      </c>
      <c r="J77" s="4">
        <f>'1'!J77</f>
        <v>8.4121020566251051E-2</v>
      </c>
      <c r="K77" s="4">
        <f>'1'!K77</f>
        <v>3.3945077903123899E-2</v>
      </c>
      <c r="L77" s="4">
        <f>'1'!L77</f>
        <v>6.4383107946550416E-2</v>
      </c>
      <c r="M77" s="4">
        <f>'1'!M77</f>
        <v>4.1428221582191102E-2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8.0478884933188027E-2</v>
      </c>
      <c r="S77" s="4">
        <f>'1'!S77</f>
        <v>4.8287330959912812E-2</v>
      </c>
      <c r="T77" s="4">
        <f>'1'!T77</f>
        <v>5.1785276977738881E-2</v>
      </c>
      <c r="U77" s="4">
        <f>'1'!U77</f>
        <v>3.1071166186643327E-2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6.0235637427419102E-2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7.5294546784273872E-2</v>
      </c>
      <c r="I78" s="4">
        <f>'1'!I78</f>
        <v>4.5176728070564325E-2</v>
      </c>
      <c r="J78" s="4">
        <f>'1'!J78</f>
        <v>0.11943951460992877</v>
      </c>
      <c r="K78" s="4">
        <f>'1'!K78</f>
        <v>4.8197033284352903E-2</v>
      </c>
      <c r="L78" s="4">
        <f>'1'!L78</f>
        <v>9.3611489912130669E-2</v>
      </c>
      <c r="M78" s="4">
        <f>'1'!M78</f>
        <v>6.0235637427419102E-2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0.11701436239016333</v>
      </c>
      <c r="S78" s="4">
        <f>'1'!S78</f>
        <v>7.0208617434098008E-2</v>
      </c>
      <c r="T78" s="4">
        <f>'1'!T78</f>
        <v>7.5294546784273872E-2</v>
      </c>
      <c r="U78" s="4">
        <f>'1'!U78</f>
        <v>4.5176728070564325E-2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8.9927446276710399E-2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0.112409307845888</v>
      </c>
      <c r="I79" s="4">
        <f>'1'!I79</f>
        <v>6.7445584707532799E-2</v>
      </c>
      <c r="J79" s="4">
        <f>'1'!J79</f>
        <v>0.16470979459725293</v>
      </c>
      <c r="K79" s="4">
        <f>'1'!K79</f>
        <v>6.6464800015210504E-2</v>
      </c>
      <c r="L79" s="4">
        <f>'1'!L79</f>
        <v>0.13975517798910164</v>
      </c>
      <c r="M79" s="4">
        <f>'1'!M79</f>
        <v>8.9927446276710399E-2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0.17469397248637705</v>
      </c>
      <c r="S79" s="4">
        <f>'1'!S79</f>
        <v>0.10481638349182623</v>
      </c>
      <c r="T79" s="4">
        <f>'1'!T79</f>
        <v>0.112409307845888</v>
      </c>
      <c r="U79" s="4">
        <f>'1'!U79</f>
        <v>6.7445584707532799E-2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0.130408575000761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0.16301071875095124</v>
      </c>
      <c r="I80" s="4">
        <f>'1'!I80</f>
        <v>9.7806431250570758E-2</v>
      </c>
      <c r="J80" s="4">
        <f>'1'!J80</f>
        <v>0.20821985897858697</v>
      </c>
      <c r="K80" s="4">
        <f>'1'!K80</f>
        <v>8.4022272749758695E-2</v>
      </c>
      <c r="L80" s="4">
        <f>'1'!L80</f>
        <v>0.20266642015449385</v>
      </c>
      <c r="M80" s="4">
        <f>'1'!M80</f>
        <v>0.130408575000761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0.25333302519311729</v>
      </c>
      <c r="S80" s="4">
        <f>'1'!S80</f>
        <v>0.15199981511587038</v>
      </c>
      <c r="T80" s="4">
        <f>'1'!T80</f>
        <v>0.16301071875095124</v>
      </c>
      <c r="U80" s="4">
        <f>'1'!U80</f>
        <v>9.7806431250570758E-2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0.17529693937514301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0.21912117421892877</v>
      </c>
      <c r="I81" s="4">
        <f>'1'!I81</f>
        <v>0.13147270453135726</v>
      </c>
      <c r="J81" s="4">
        <f>'1'!J81</f>
        <v>0.25497290907020914</v>
      </c>
      <c r="K81" s="4">
        <f>'1'!K81</f>
        <v>0.102888376808956</v>
      </c>
      <c r="L81" s="4">
        <f>'1'!L81</f>
        <v>0.27242689498748263</v>
      </c>
      <c r="M81" s="4">
        <f>'1'!M81</f>
        <v>0.17529693937514301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0.34053361873435328</v>
      </c>
      <c r="S81" s="4">
        <f>'1'!S81</f>
        <v>0.20432017124061197</v>
      </c>
      <c r="T81" s="4">
        <f>'1'!T81</f>
        <v>0.21912117421892877</v>
      </c>
      <c r="U81" s="4">
        <f>'1'!U81</f>
        <v>0.13147270453135726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0.225327556457985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0.28165944557248124</v>
      </c>
      <c r="I82" s="4">
        <f>'1'!I82</f>
        <v>0.16899566734348875</v>
      </c>
      <c r="J82" s="4">
        <f>'1'!J82</f>
        <v>0.30573257064936876</v>
      </c>
      <c r="K82" s="4">
        <f>'1'!K82</f>
        <v>0.123371255583397</v>
      </c>
      <c r="L82" s="4">
        <f>'1'!L82</f>
        <v>0.35017888378300993</v>
      </c>
      <c r="M82" s="4">
        <f>'1'!M82</f>
        <v>0.225327556457985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0.43772360472876243</v>
      </c>
      <c r="S82" s="4">
        <f>'1'!S82</f>
        <v>0.26263416283725743</v>
      </c>
      <c r="T82" s="4">
        <f>'1'!T82</f>
        <v>0.28165944557248124</v>
      </c>
      <c r="U82" s="4">
        <f>'1'!U82</f>
        <v>0.16899566734348875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0.28122881713834302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0.35153602142292878</v>
      </c>
      <c r="I83" s="4">
        <f>'1'!I83</f>
        <v>0.21092161285375727</v>
      </c>
      <c r="J83" s="4">
        <f>'1'!J83</f>
        <v>0.3599102708774552</v>
      </c>
      <c r="K83" s="4">
        <f>'1'!K83</f>
        <v>0.145233404217294</v>
      </c>
      <c r="L83" s="4">
        <f>'1'!L83</f>
        <v>0.43705437018522858</v>
      </c>
      <c r="M83" s="4">
        <f>'1'!M83</f>
        <v>0.28122881713834302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0.54631796273153577</v>
      </c>
      <c r="S83" s="4">
        <f>'1'!S83</f>
        <v>0.32779077763892145</v>
      </c>
      <c r="T83" s="4">
        <f>'1'!T83</f>
        <v>0.35153602142292878</v>
      </c>
      <c r="U83" s="4">
        <f>'1'!U83</f>
        <v>0.21092161285375727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0.34116893022454697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0.42646116278068369</v>
      </c>
      <c r="I84" s="4">
        <f>'1'!I84</f>
        <v>0.25587669766841026</v>
      </c>
      <c r="J84" s="4">
        <f>'1'!J84</f>
        <v>0.42449110198351492</v>
      </c>
      <c r="K84" s="4">
        <f>'1'!K84</f>
        <v>0.17129349393312401</v>
      </c>
      <c r="L84" s="4">
        <f>'1'!L84</f>
        <v>0.53020658922270825</v>
      </c>
      <c r="M84" s="4">
        <f>'1'!M84</f>
        <v>0.34116893022454697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0.66275823652838528</v>
      </c>
      <c r="S84" s="4">
        <f>'1'!S84</f>
        <v>0.39765494191703121</v>
      </c>
      <c r="T84" s="4">
        <f>'1'!T84</f>
        <v>0.42646116278068369</v>
      </c>
      <c r="U84" s="4">
        <f>'1'!U84</f>
        <v>0.25587669766841026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0.400738165898888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0.50092270737361</v>
      </c>
      <c r="I85" s="4">
        <f>'1'!I85</f>
        <v>0.300553624424166</v>
      </c>
      <c r="J85" s="4">
        <f>'1'!J85</f>
        <v>0.48368305315916499</v>
      </c>
      <c r="K85" s="4">
        <f>'1'!K85</f>
        <v>0.19517902670923801</v>
      </c>
      <c r="L85" s="4">
        <f>'1'!L85</f>
        <v>0.62278243207190442</v>
      </c>
      <c r="M85" s="4">
        <f>'1'!M85</f>
        <v>0.400738165898888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0.77847804008988053</v>
      </c>
      <c r="S85" s="4">
        <f>'1'!S85</f>
        <v>0.46708682405392832</v>
      </c>
      <c r="T85" s="4">
        <f>'1'!T85</f>
        <v>0.50092270737361</v>
      </c>
      <c r="U85" s="4">
        <f>'1'!U85</f>
        <v>0.300553624424166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0.46301386115095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0.57876732643868745</v>
      </c>
      <c r="I86" s="4">
        <f>'1'!I86</f>
        <v>0.3472603958632125</v>
      </c>
      <c r="J86" s="4">
        <f>'1'!J86</f>
        <v>0.54579543342618386</v>
      </c>
      <c r="K86" s="4">
        <f>'1'!K86</f>
        <v>0.22024303060172401</v>
      </c>
      <c r="L86" s="4">
        <f>'1'!L86</f>
        <v>0.71956435166035149</v>
      </c>
      <c r="M86" s="4">
        <f>'1'!M86</f>
        <v>0.46301386115095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0.89945543957543939</v>
      </c>
      <c r="S86" s="4">
        <f>'1'!S86</f>
        <v>0.53967326374526359</v>
      </c>
      <c r="T86" s="4">
        <f>'1'!T86</f>
        <v>0.57876732643868745</v>
      </c>
      <c r="U86" s="4">
        <f>'1'!U86</f>
        <v>0.3472603958632125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0.52262235574223304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0.65327794467779132</v>
      </c>
      <c r="I87" s="4">
        <f>'1'!I87</f>
        <v>0.39196676680667475</v>
      </c>
      <c r="J87" s="4">
        <f>'1'!J87</f>
        <v>0.6146593984265859</v>
      </c>
      <c r="K87" s="4">
        <f>'1'!K87</f>
        <v>0.24803147920733301</v>
      </c>
      <c r="L87" s="4">
        <f>'1'!L87</f>
        <v>0.81220120632687431</v>
      </c>
      <c r="M87" s="4">
        <f>'1'!M87</f>
        <v>0.52262235574223304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1.0152515079085929</v>
      </c>
      <c r="S87" s="4">
        <f>'1'!S87</f>
        <v>0.60915090474515576</v>
      </c>
      <c r="T87" s="4">
        <f>'1'!T87</f>
        <v>0.65327794467779132</v>
      </c>
      <c r="U87" s="4">
        <f>'1'!U87</f>
        <v>0.39196676680667475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0.56987336169310099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0.71234170211637626</v>
      </c>
      <c r="I88" s="4">
        <f>'1'!I88</f>
        <v>0.42740502126982571</v>
      </c>
      <c r="J88" s="4">
        <f>'1'!J88</f>
        <v>0.680164131253441</v>
      </c>
      <c r="K88" s="4">
        <f>'1'!K88</f>
        <v>0.27446438793648598</v>
      </c>
      <c r="L88" s="4">
        <f>'1'!L88</f>
        <v>0.88563343442004394</v>
      </c>
      <c r="M88" s="4">
        <f>'1'!M88</f>
        <v>0.56987336169310099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1.1070417930250549</v>
      </c>
      <c r="S88" s="4">
        <f>'1'!S88</f>
        <v>0.66422507581503298</v>
      </c>
      <c r="T88" s="4">
        <f>'1'!T88</f>
        <v>0.71234170211637626</v>
      </c>
      <c r="U88" s="4">
        <f>'1'!U88</f>
        <v>0.42740502126982571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0.609652570551659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0.76206571318957372</v>
      </c>
      <c r="I89" s="4">
        <f>'1'!I89</f>
        <v>0.45723942791374428</v>
      </c>
      <c r="J89" s="4">
        <f>'1'!J89</f>
        <v>0.74636852762067063</v>
      </c>
      <c r="K89" s="4">
        <f>'1'!K89</f>
        <v>0.30117962958580702</v>
      </c>
      <c r="L89" s="4">
        <f>'1'!L89</f>
        <v>0.94745383124513638</v>
      </c>
      <c r="M89" s="4">
        <f>'1'!M89</f>
        <v>0.609652570551659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1.1843172890564204</v>
      </c>
      <c r="S89" s="4">
        <f>'1'!S89</f>
        <v>0.71059037343385234</v>
      </c>
      <c r="T89" s="4">
        <f>'1'!T89</f>
        <v>0.76206571318957372</v>
      </c>
      <c r="U89" s="4">
        <f>'1'!U89</f>
        <v>0.45723942791374428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0.63926762108917701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0.7990845263614712</v>
      </c>
      <c r="I90" s="4">
        <f>'1'!I90</f>
        <v>0.47945071581688276</v>
      </c>
      <c r="J90" s="4">
        <f>'1'!J90</f>
        <v>0.80696020619733233</v>
      </c>
      <c r="K90" s="4">
        <f>'1'!K90</f>
        <v>0.325629989742172</v>
      </c>
      <c r="L90" s="4">
        <f>'1'!L90</f>
        <v>0.99347823013990366</v>
      </c>
      <c r="M90" s="4">
        <f>'1'!M90</f>
        <v>0.63926762108917701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1.2418477876748795</v>
      </c>
      <c r="S90" s="4">
        <f>'1'!S90</f>
        <v>0.74510867260492775</v>
      </c>
      <c r="T90" s="4">
        <f>'1'!T90</f>
        <v>0.7990845263614712</v>
      </c>
      <c r="U90" s="4">
        <f>'1'!U90</f>
        <v>0.47945071581688276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0.66684827076692099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0.83356033845865118</v>
      </c>
      <c r="I91" s="4">
        <f>'1'!I91</f>
        <v>0.5001362030751908</v>
      </c>
      <c r="J91" s="4">
        <f>'1'!J91</f>
        <v>0.86342052783613699</v>
      </c>
      <c r="K91" s="4">
        <f>'1'!K91</f>
        <v>0.34841323706327698</v>
      </c>
      <c r="L91" s="4">
        <f>'1'!L91</f>
        <v>1.0363409907803827</v>
      </c>
      <c r="M91" s="4">
        <f>'1'!M91</f>
        <v>0.66684827076692099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1.2954262384754784</v>
      </c>
      <c r="S91" s="4">
        <f>'1'!S91</f>
        <v>0.777255743085287</v>
      </c>
      <c r="T91" s="4">
        <f>'1'!T91</f>
        <v>0.83356033845865118</v>
      </c>
      <c r="U91" s="4">
        <f>'1'!U91</f>
        <v>0.5001362030751908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0.68809397494413005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0.86011746868016259</v>
      </c>
      <c r="I92" s="4">
        <f>'1'!I92</f>
        <v>0.51607048120809751</v>
      </c>
      <c r="J92" s="4">
        <f>'1'!J92</f>
        <v>0.9163147025709979</v>
      </c>
      <c r="K92" s="4">
        <f>'1'!K92</f>
        <v>0.36975744888940698</v>
      </c>
      <c r="L92" s="4">
        <f>'1'!L92</f>
        <v>1.0693586877319152</v>
      </c>
      <c r="M92" s="4">
        <f>'1'!M92</f>
        <v>0.68809397494413005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1.336698359664894</v>
      </c>
      <c r="S92" s="4">
        <f>'1'!S92</f>
        <v>0.80201901579893642</v>
      </c>
      <c r="T92" s="4">
        <f>'1'!T92</f>
        <v>0.86011746868016259</v>
      </c>
      <c r="U92" s="4">
        <f>'1'!U92</f>
        <v>0.51607048120809751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0.70063766872337396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0.87579708590421745</v>
      </c>
      <c r="I93" s="4">
        <f>'1'!I93</f>
        <v>0.52547825154253047</v>
      </c>
      <c r="J93" s="4">
        <f>'1'!J93</f>
        <v>0.96919425477315346</v>
      </c>
      <c r="K93" s="4">
        <f>'1'!K93</f>
        <v>0.391095760133156</v>
      </c>
      <c r="L93" s="4">
        <f>'1'!L93</f>
        <v>1.0888526935036884</v>
      </c>
      <c r="M93" s="4">
        <f>'1'!M93</f>
        <v>0.70063766872337396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1.3610658668796105</v>
      </c>
      <c r="S93" s="4">
        <f>'1'!S93</f>
        <v>0.81663952012776631</v>
      </c>
      <c r="T93" s="4">
        <f>'1'!T93</f>
        <v>0.87579708590421745</v>
      </c>
      <c r="U93" s="4">
        <f>'1'!U93</f>
        <v>0.52547825154253047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0.712867757200913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0.89108469650114119</v>
      </c>
      <c r="I94" s="4">
        <f>'1'!I94</f>
        <v>0.5346508179006848</v>
      </c>
      <c r="J94" s="4">
        <f>'1'!J94</f>
        <v>1.0243891022088114</v>
      </c>
      <c r="K94" s="4">
        <f>'1'!K94</f>
        <v>0.41336835482402601</v>
      </c>
      <c r="L94" s="4">
        <f>'1'!L94</f>
        <v>1.1078593289944996</v>
      </c>
      <c r="M94" s="4">
        <f>'1'!M94</f>
        <v>0.712867757200913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1.3848241612431245</v>
      </c>
      <c r="S94" s="4">
        <f>'1'!S94</f>
        <v>0.83089449674587468</v>
      </c>
      <c r="T94" s="4">
        <f>'1'!T94</f>
        <v>0.89108469650114119</v>
      </c>
      <c r="U94" s="4">
        <f>'1'!U94</f>
        <v>0.5346508179006848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0.71878778809104504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0.89848473511380633</v>
      </c>
      <c r="I95" s="4">
        <f>'1'!I95</f>
        <v>0.53909084106828375</v>
      </c>
      <c r="J95" s="4">
        <f>'1'!J95</f>
        <v>1.0856581023974188</v>
      </c>
      <c r="K95" s="4">
        <f>'1'!K95</f>
        <v>0.438092032335889</v>
      </c>
      <c r="L95" s="4">
        <f>'1'!L95</f>
        <v>1.1170595788070603</v>
      </c>
      <c r="M95" s="4">
        <f>'1'!M95</f>
        <v>0.71878778809104504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1.3963244735088254</v>
      </c>
      <c r="S95" s="4">
        <f>'1'!S95</f>
        <v>0.83779468410529523</v>
      </c>
      <c r="T95" s="4">
        <f>'1'!T95</f>
        <v>0.89848473511380633</v>
      </c>
      <c r="U95" s="4">
        <f>'1'!U95</f>
        <v>0.53909084106828375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0.72263633183185105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0.90329541478981379</v>
      </c>
      <c r="I96" s="4">
        <f>'1'!I96</f>
        <v>0.54197724887388832</v>
      </c>
      <c r="J96" s="4">
        <f>'1'!J96</f>
        <v>1.1306540261416633</v>
      </c>
      <c r="K96" s="4">
        <f>'1'!K96</f>
        <v>0.45624908899711297</v>
      </c>
      <c r="L96" s="4">
        <f>'1'!L96</f>
        <v>1.1230405550024722</v>
      </c>
      <c r="M96" s="4">
        <f>'1'!M96</f>
        <v>0.72263633183185105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1.4038006937530902</v>
      </c>
      <c r="S96" s="4">
        <f>'1'!S96</f>
        <v>0.84228041625185424</v>
      </c>
      <c r="T96" s="4">
        <f>'1'!T96</f>
        <v>0.90329541478981379</v>
      </c>
      <c r="U96" s="4">
        <f>'1'!U96</f>
        <v>0.54197724887388832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0.72763891156293103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0.90954863945366382</v>
      </c>
      <c r="I97" s="4">
        <f>'1'!I97</f>
        <v>0.54572918367219825</v>
      </c>
      <c r="J97" s="4">
        <f>'1'!J97</f>
        <v>1.1878143368415792</v>
      </c>
      <c r="K97" s="4">
        <f>'1'!K97</f>
        <v>0.479314800594695</v>
      </c>
      <c r="L97" s="4">
        <f>'1'!L97</f>
        <v>1.1308150048469667</v>
      </c>
      <c r="M97" s="4">
        <f>'1'!M97</f>
        <v>0.72763891156293103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1.4135187560587084</v>
      </c>
      <c r="S97" s="4">
        <f>'1'!S97</f>
        <v>0.8481112536352251</v>
      </c>
      <c r="T97" s="4">
        <f>'1'!T97</f>
        <v>0.90954863945366382</v>
      </c>
      <c r="U97" s="4">
        <f>'1'!U97</f>
        <v>0.54572918367219825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0.73479189758936503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0.91848987198670629</v>
      </c>
      <c r="I98" s="4">
        <f>'1'!I98</f>
        <v>0.55109392319202377</v>
      </c>
      <c r="J98" s="4">
        <f>'1'!J98</f>
        <v>1.2494382939717403</v>
      </c>
      <c r="K98" s="4">
        <f>'1'!K98</f>
        <v>0.50418171271013501</v>
      </c>
      <c r="L98" s="4">
        <f>'1'!L98</f>
        <v>1.1419313756177081</v>
      </c>
      <c r="M98" s="4">
        <f>'1'!M98</f>
        <v>0.73479189758936503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1.4274142195221351</v>
      </c>
      <c r="S98" s="4">
        <f>'1'!S98</f>
        <v>0.85644853171328106</v>
      </c>
      <c r="T98" s="4">
        <f>'1'!T98</f>
        <v>0.91848987198670629</v>
      </c>
      <c r="U98" s="4">
        <f>'1'!U98</f>
        <v>0.55109392319202377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0.74138054597258096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0.92672568246572617</v>
      </c>
      <c r="I99" s="4">
        <f>'1'!I99</f>
        <v>0.55603540947943575</v>
      </c>
      <c r="J99" s="4">
        <f>'1'!J99</f>
        <v>1.3043054219519892</v>
      </c>
      <c r="K99" s="4">
        <f>'1'!K99</f>
        <v>0.52632206385035196</v>
      </c>
      <c r="L99" s="4">
        <f>'1'!L99</f>
        <v>1.1521707159484744</v>
      </c>
      <c r="M99" s="4">
        <f>'1'!M99</f>
        <v>0.74138054597258096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1.4402133949355931</v>
      </c>
      <c r="S99" s="4">
        <f>'1'!S99</f>
        <v>0.86412803696135576</v>
      </c>
      <c r="T99" s="4">
        <f>'1'!T99</f>
        <v>0.92672568246572617</v>
      </c>
      <c r="U99" s="4">
        <f>'1'!U99</f>
        <v>0.55603540947943575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0.74634619168756999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0.93293273960946244</v>
      </c>
      <c r="I100" s="4">
        <f>'1'!I100</f>
        <v>0.55975964376567755</v>
      </c>
      <c r="J100" s="4">
        <f>'1'!J100</f>
        <v>1.3612248432027687</v>
      </c>
      <c r="K100" s="4">
        <f>'1'!K100</f>
        <v>0.549290570123249</v>
      </c>
      <c r="L100" s="4">
        <f>'1'!L100</f>
        <v>1.1598877670764884</v>
      </c>
      <c r="M100" s="4">
        <f>'1'!M100</f>
        <v>0.74634619168756999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1.4498597088456107</v>
      </c>
      <c r="S100" s="4">
        <f>'1'!S100</f>
        <v>0.86991582530736633</v>
      </c>
      <c r="T100" s="4">
        <f>'1'!T100</f>
        <v>0.93293273960946244</v>
      </c>
      <c r="U100" s="4">
        <f>'1'!U100</f>
        <v>0.55975964376567755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0.74604235501883398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0.93255294377354248</v>
      </c>
      <c r="I101" s="4">
        <f>'1'!I101</f>
        <v>0.55953176626412549</v>
      </c>
      <c r="J101" s="4">
        <f>'1'!J101</f>
        <v>1.4216388460283413</v>
      </c>
      <c r="K101" s="4">
        <f>'1'!K101</f>
        <v>0.57366923336995201</v>
      </c>
      <c r="L101" s="4">
        <f>'1'!L101</f>
        <v>1.1594155781121966</v>
      </c>
      <c r="M101" s="4">
        <f>'1'!M101</f>
        <v>0.74604235501883398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1.4492694726402457</v>
      </c>
      <c r="S101" s="4">
        <f>'1'!S101</f>
        <v>0.86956168358414754</v>
      </c>
      <c r="T101" s="4">
        <f>'1'!T101</f>
        <v>0.93255294377354248</v>
      </c>
      <c r="U101" s="4">
        <f>'1'!U101</f>
        <v>0.55953176626412549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0.74757497378919402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0.9344687172364925</v>
      </c>
      <c r="I102" s="4">
        <f>'1'!I102</f>
        <v>0.56068123034189554</v>
      </c>
      <c r="J102" s="4">
        <f>'1'!J102</f>
        <v>1.4872720912498756</v>
      </c>
      <c r="K102" s="4">
        <f>'1'!K102</f>
        <v>0.60015400028175103</v>
      </c>
      <c r="L102" s="4">
        <f>'1'!L102</f>
        <v>1.1617974027709557</v>
      </c>
      <c r="M102" s="4">
        <f>'1'!M102</f>
        <v>0.74757497378919402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1.4522467534636947</v>
      </c>
      <c r="S102" s="4">
        <f>'1'!S102</f>
        <v>0.87134805207821675</v>
      </c>
      <c r="T102" s="4">
        <f>'1'!T102</f>
        <v>0.9344687172364925</v>
      </c>
      <c r="U102" s="4">
        <f>'1'!U102</f>
        <v>0.56068123034189554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0.75236588535001503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0.94045735668751873</v>
      </c>
      <c r="I103" s="4">
        <f>'1'!I103</f>
        <v>0.56427441401251133</v>
      </c>
      <c r="J103" s="4">
        <f>'1'!J103</f>
        <v>1.5463958672591525</v>
      </c>
      <c r="K103" s="4">
        <f>'1'!K103</f>
        <v>0.62401202255789701</v>
      </c>
      <c r="L103" s="4">
        <f>'1'!L103</f>
        <v>1.1692429016217998</v>
      </c>
      <c r="M103" s="4">
        <f>'1'!M103</f>
        <v>0.75236588535001503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1.4615536270272498</v>
      </c>
      <c r="S103" s="4">
        <f>'1'!S103</f>
        <v>0.87693217621634978</v>
      </c>
      <c r="T103" s="4">
        <f>'1'!T103</f>
        <v>0.94045735668751873</v>
      </c>
      <c r="U103" s="4">
        <f>'1'!U103</f>
        <v>0.56427441401251133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0.75446289696908297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0.94307862121135377</v>
      </c>
      <c r="I104" s="4">
        <f>'1'!I104</f>
        <v>0.56584717272681218</v>
      </c>
      <c r="J104" s="4">
        <f>'1'!J104</f>
        <v>1.5996246268913894</v>
      </c>
      <c r="K104" s="4">
        <f>'1'!K104</f>
        <v>0.64549124832382698</v>
      </c>
      <c r="L104" s="4">
        <f>'1'!L104</f>
        <v>1.1725018425147311</v>
      </c>
      <c r="M104" s="4">
        <f>'1'!M104</f>
        <v>0.75446289696908297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1.4656273031434139</v>
      </c>
      <c r="S104" s="4">
        <f>'1'!S104</f>
        <v>0.87937638188604828</v>
      </c>
      <c r="T104" s="4">
        <f>'1'!T104</f>
        <v>0.94307862121135377</v>
      </c>
      <c r="U104" s="4">
        <f>'1'!U104</f>
        <v>0.56584717272681218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0.75838162930110797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0.94797703662638499</v>
      </c>
      <c r="I105" s="4">
        <f>'1'!I105</f>
        <v>0.56878622197583095</v>
      </c>
      <c r="J105" s="4">
        <f>'1'!J105</f>
        <v>1.6571088051588132</v>
      </c>
      <c r="K105" s="4">
        <f>'1'!K105</f>
        <v>0.66868764913244505</v>
      </c>
      <c r="L105" s="4">
        <f>'1'!L105</f>
        <v>1.1785918979675305</v>
      </c>
      <c r="M105" s="4">
        <f>'1'!M105</f>
        <v>0.75838162930110797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1.4732398724594131</v>
      </c>
      <c r="S105" s="4">
        <f>'1'!S105</f>
        <v>0.88394392347564787</v>
      </c>
      <c r="T105" s="4">
        <f>'1'!T105</f>
        <v>0.94797703662638499</v>
      </c>
      <c r="U105" s="4">
        <f>'1'!U105</f>
        <v>0.56878622197583095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0.76075456886545101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0.95094321108181379</v>
      </c>
      <c r="I106" s="4">
        <f>'1'!I106</f>
        <v>0.57056592664908823</v>
      </c>
      <c r="J106" s="4">
        <f>'1'!J106</f>
        <v>1.7166117002066079</v>
      </c>
      <c r="K106" s="4">
        <f>'1'!K106</f>
        <v>0.69269865606344205</v>
      </c>
      <c r="L106" s="4">
        <f>'1'!L106</f>
        <v>1.1822796552085366</v>
      </c>
      <c r="M106" s="4">
        <f>'1'!M106</f>
        <v>0.76075456886545101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1.4778495690106708</v>
      </c>
      <c r="S106" s="4">
        <f>'1'!S106</f>
        <v>0.88670974140640246</v>
      </c>
      <c r="T106" s="4">
        <f>'1'!T106</f>
        <v>0.95094321108181379</v>
      </c>
      <c r="U106" s="4">
        <f>'1'!U106</f>
        <v>0.57056592664908823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0.76105648649225699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0.95132060811532126</v>
      </c>
      <c r="I107" s="4">
        <f>'1'!I107</f>
        <v>0.57079236486919271</v>
      </c>
      <c r="J107" s="4">
        <f>'1'!J107</f>
        <v>1.7676552626959385</v>
      </c>
      <c r="K107" s="4">
        <f>'1'!K107</f>
        <v>0.71329609643553904</v>
      </c>
      <c r="L107" s="4">
        <f>'1'!L107</f>
        <v>1.1827488618125193</v>
      </c>
      <c r="M107" s="4">
        <f>'1'!M107</f>
        <v>0.76105648649225699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1.4784360772656491</v>
      </c>
      <c r="S107" s="4">
        <f>'1'!S107</f>
        <v>0.88706164635938944</v>
      </c>
      <c r="T107" s="4">
        <f>'1'!T107</f>
        <v>0.95132060811532126</v>
      </c>
      <c r="U107" s="4">
        <f>'1'!U107</f>
        <v>0.57079236486919271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0.76398180870169397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0.95497726087711743</v>
      </c>
      <c r="I108" s="4">
        <f>'1'!I108</f>
        <v>0.5729863565262705</v>
      </c>
      <c r="J108" s="4">
        <f>'1'!J108</f>
        <v>1.8227223913986315</v>
      </c>
      <c r="K108" s="4">
        <f>'1'!K108</f>
        <v>0.73551715320745603</v>
      </c>
      <c r="L108" s="4">
        <f>'1'!L108</f>
        <v>1.1872950703726661</v>
      </c>
      <c r="M108" s="4">
        <f>'1'!M108</f>
        <v>0.76398180870169397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1.4841188379658328</v>
      </c>
      <c r="S108" s="4">
        <f>'1'!S108</f>
        <v>0.8904713027794996</v>
      </c>
      <c r="T108" s="4">
        <f>'1'!T108</f>
        <v>0.95497726087711743</v>
      </c>
      <c r="U108" s="4">
        <f>'1'!U108</f>
        <v>0.5729863565262705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0.76729699672853302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0.95912124591066628</v>
      </c>
      <c r="I109" s="4">
        <f>'1'!I109</f>
        <v>0.57547274754639977</v>
      </c>
      <c r="J109" s="4">
        <f>'1'!J109</f>
        <v>1.8762621039851854</v>
      </c>
      <c r="K109" s="4">
        <f>'1'!K109</f>
        <v>0.75712185679316801</v>
      </c>
      <c r="L109" s="4">
        <f>'1'!L109</f>
        <v>1.1924471647769996</v>
      </c>
      <c r="M109" s="4">
        <f>'1'!M109</f>
        <v>0.76729699672853302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1.4905589559712495</v>
      </c>
      <c r="S109" s="4">
        <f>'1'!S109</f>
        <v>0.89433537358274973</v>
      </c>
      <c r="T109" s="4">
        <f>'1'!T109</f>
        <v>0.95912124591066628</v>
      </c>
      <c r="U109" s="4">
        <f>'1'!U109</f>
        <v>0.57547274754639977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0.77192558413889001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0.96490698017361254</v>
      </c>
      <c r="I110" s="4">
        <f>'1'!I110</f>
        <v>0.57894418810416748</v>
      </c>
      <c r="J110" s="4">
        <f>'1'!J110</f>
        <v>1.9227749016558262</v>
      </c>
      <c r="K110" s="4">
        <f>'1'!K110</f>
        <v>0.77589101258555004</v>
      </c>
      <c r="L110" s="4">
        <f>'1'!L110</f>
        <v>1.1996403975902845</v>
      </c>
      <c r="M110" s="4">
        <f>'1'!M110</f>
        <v>0.77192558413889001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1.4995504969878557</v>
      </c>
      <c r="S110" s="4">
        <f>'1'!S110</f>
        <v>0.89973029819271333</v>
      </c>
      <c r="T110" s="4">
        <f>'1'!T110</f>
        <v>0.96490698017361254</v>
      </c>
      <c r="U110" s="4">
        <f>'1'!U110</f>
        <v>0.57894418810416748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0.77332338438370996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0.9666542304796375</v>
      </c>
      <c r="I111" s="4">
        <f>'1'!I111</f>
        <v>0.57999253828778241</v>
      </c>
      <c r="J111" s="4">
        <f>'1'!J111</f>
        <v>1.9680571191134613</v>
      </c>
      <c r="K111" s="4">
        <f>'1'!K111</f>
        <v>0.79416359640441903</v>
      </c>
      <c r="L111" s="4">
        <f>'1'!L111</f>
        <v>1.2018127023770449</v>
      </c>
      <c r="M111" s="4">
        <f>'1'!M111</f>
        <v>0.77332338438370996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1.5022658779713061</v>
      </c>
      <c r="S111" s="4">
        <f>'1'!S111</f>
        <v>0.90135952678278364</v>
      </c>
      <c r="T111" s="4">
        <f>'1'!T111</f>
        <v>0.9666542304796375</v>
      </c>
      <c r="U111" s="4">
        <f>'1'!U111</f>
        <v>0.57999253828778241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0.77692798822403897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0.97115998528004877</v>
      </c>
      <c r="I112" s="4">
        <f>'1'!I112</f>
        <v>0.58269599116802917</v>
      </c>
      <c r="J112" s="4">
        <f>'1'!J112</f>
        <v>2.0160716607212215</v>
      </c>
      <c r="K112" s="4">
        <f>'1'!K112</f>
        <v>0.813538745973302</v>
      </c>
      <c r="L112" s="4">
        <f>'1'!L112</f>
        <v>1.2074145744655203</v>
      </c>
      <c r="M112" s="4">
        <f>'1'!M112</f>
        <v>0.77692798822403897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1.5092682180819004</v>
      </c>
      <c r="S112" s="4">
        <f>'1'!S112</f>
        <v>0.90556093084914013</v>
      </c>
      <c r="T112" s="4">
        <f>'1'!T112</f>
        <v>0.97115998528004877</v>
      </c>
      <c r="U112" s="4">
        <f>'1'!U112</f>
        <v>0.58269599116802917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0.78164159555578006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0.97705199444472512</v>
      </c>
      <c r="I113" s="4">
        <f>'1'!I113</f>
        <v>0.58623119666683499</v>
      </c>
      <c r="J113" s="4">
        <f>'1'!J113</f>
        <v>2.0639118561553058</v>
      </c>
      <c r="K113" s="4">
        <f>'1'!K113</f>
        <v>0.83284354220591195</v>
      </c>
      <c r="L113" s="4">
        <f>'1'!L113</f>
        <v>1.2147399357305473</v>
      </c>
      <c r="M113" s="4">
        <f>'1'!M113</f>
        <v>0.78164159555578006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1.518424919663184</v>
      </c>
      <c r="S113" s="4">
        <f>'1'!S113</f>
        <v>0.91105495179791052</v>
      </c>
      <c r="T113" s="4">
        <f>'1'!T113</f>
        <v>0.97705199444472512</v>
      </c>
      <c r="U113" s="4">
        <f>'1'!U113</f>
        <v>0.58623119666683499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0.78260467593250904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0.97825584491563633</v>
      </c>
      <c r="I114" s="4">
        <f>'1'!I114</f>
        <v>0.58695350694938175</v>
      </c>
      <c r="J114" s="4">
        <f>'1'!J114</f>
        <v>2.1028808621669275</v>
      </c>
      <c r="K114" s="4">
        <f>'1'!K114</f>
        <v>0.84856857663806096</v>
      </c>
      <c r="L114" s="4">
        <f>'1'!L114</f>
        <v>1.2162366475247799</v>
      </c>
      <c r="M114" s="4">
        <f>'1'!M114</f>
        <v>0.78260467593250904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1.5202958094059749</v>
      </c>
      <c r="S114" s="4">
        <f>'1'!S114</f>
        <v>0.91217748564358492</v>
      </c>
      <c r="T114" s="4">
        <f>'1'!T114</f>
        <v>0.97825584491563633</v>
      </c>
      <c r="U114" s="4">
        <f>'1'!U114</f>
        <v>0.58695350694938175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0.78402338105182201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0.98002922631477751</v>
      </c>
      <c r="I115" s="4">
        <f>'1'!I115</f>
        <v>0.58801753578886651</v>
      </c>
      <c r="J115" s="4">
        <f>'1'!J115</f>
        <v>2.1474268636521114</v>
      </c>
      <c r="K115" s="4">
        <f>'1'!K115</f>
        <v>0.86654407765443697</v>
      </c>
      <c r="L115" s="4">
        <f>'1'!L115</f>
        <v>1.2184414403291206</v>
      </c>
      <c r="M115" s="4">
        <f>'1'!M115</f>
        <v>0.78402338105182201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1.5230518004114009</v>
      </c>
      <c r="S115" s="4">
        <f>'1'!S115</f>
        <v>0.91383108024684045</v>
      </c>
      <c r="T115" s="4">
        <f>'1'!T115</f>
        <v>0.98002922631477751</v>
      </c>
      <c r="U115" s="4">
        <f>'1'!U115</f>
        <v>0.58801753578886651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0.78743055562258002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0.98428819452822502</v>
      </c>
      <c r="I116" s="4">
        <f>'1'!I116</f>
        <v>0.59057291671693501</v>
      </c>
      <c r="J116" s="4">
        <f>'1'!J116</f>
        <v>2.1863907744235709</v>
      </c>
      <c r="K116" s="4">
        <f>'1'!K116</f>
        <v>0.88226705602113298</v>
      </c>
      <c r="L116" s="4">
        <f>'1'!L116</f>
        <v>1.2237364899306742</v>
      </c>
      <c r="M116" s="4">
        <f>'1'!M116</f>
        <v>0.78743055562258002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1.5296706124133428</v>
      </c>
      <c r="S116" s="4">
        <f>'1'!S116</f>
        <v>0.91780236744800558</v>
      </c>
      <c r="T116" s="4">
        <f>'1'!T116</f>
        <v>0.98428819452822502</v>
      </c>
      <c r="U116" s="4">
        <f>'1'!U116</f>
        <v>0.59057291671693501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0.79068888318757902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0.98836110398447374</v>
      </c>
      <c r="I117" s="4">
        <f>'1'!I117</f>
        <v>0.59301666239068429</v>
      </c>
      <c r="J117" s="4">
        <f>'1'!J117</f>
        <v>2.2179181980739848</v>
      </c>
      <c r="K117" s="4">
        <f>'1'!K117</f>
        <v>0.89498921327379299</v>
      </c>
      <c r="L117" s="4">
        <f>'1'!L117</f>
        <v>1.2288002181654563</v>
      </c>
      <c r="M117" s="4">
        <f>'1'!M117</f>
        <v>0.79068888318757902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1.5360002727068203</v>
      </c>
      <c r="S117" s="4">
        <f>'1'!S117</f>
        <v>0.92160016362409225</v>
      </c>
      <c r="T117" s="4">
        <f>'1'!T117</f>
        <v>0.98836110398447374</v>
      </c>
      <c r="U117" s="4">
        <f>'1'!U117</f>
        <v>0.59301666239068429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0.794353307881564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0.99294163485195497</v>
      </c>
      <c r="I118" s="4">
        <f>'1'!I118</f>
        <v>0.59576498091117303</v>
      </c>
      <c r="J118" s="4">
        <f>'1'!J118</f>
        <v>2.2529259330321274</v>
      </c>
      <c r="K118" s="4">
        <f>'1'!K118</f>
        <v>0.90911576906646996</v>
      </c>
      <c r="L118" s="4">
        <f>'1'!L118</f>
        <v>1.2344950571333029</v>
      </c>
      <c r="M118" s="4">
        <f>'1'!M118</f>
        <v>0.794353307881564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1.5431188214166287</v>
      </c>
      <c r="S118" s="4">
        <f>'1'!S118</f>
        <v>0.92587129284997716</v>
      </c>
      <c r="T118" s="4">
        <f>'1'!T118</f>
        <v>0.99294163485195497</v>
      </c>
      <c r="U118" s="4">
        <f>'1'!U118</f>
        <v>0.59576498091117303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0.79839790815406297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0.99799738519257875</v>
      </c>
      <c r="I119" s="4">
        <f>'1'!I119</f>
        <v>0.5987984311155472</v>
      </c>
      <c r="J119" s="4">
        <f>'1'!J119</f>
        <v>2.2810089529880231</v>
      </c>
      <c r="K119" s="4">
        <f>'1'!K119</f>
        <v>0.92044801745980798</v>
      </c>
      <c r="L119" s="4">
        <f>'1'!L119</f>
        <v>1.2407807224599769</v>
      </c>
      <c r="M119" s="4">
        <f>'1'!M119</f>
        <v>0.79839790815406297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1.5509759030749712</v>
      </c>
      <c r="S119" s="4">
        <f>'1'!S119</f>
        <v>0.93058554184498266</v>
      </c>
      <c r="T119" s="4">
        <f>'1'!T119</f>
        <v>0.99799738519257875</v>
      </c>
      <c r="U119" s="4">
        <f>'1'!U119</f>
        <v>0.5987984311155472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0.80214490731281296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1.0026811341410162</v>
      </c>
      <c r="I120" s="4">
        <f>'1'!I120</f>
        <v>0.60160868048460969</v>
      </c>
      <c r="J120" s="4">
        <f>'1'!J120</f>
        <v>2.3086664219922448</v>
      </c>
      <c r="K120" s="4">
        <f>'1'!K120</f>
        <v>0.93160854468156395</v>
      </c>
      <c r="L120" s="4">
        <f>'1'!L120</f>
        <v>1.2466038894244293</v>
      </c>
      <c r="M120" s="4">
        <f>'1'!M120</f>
        <v>0.80214490731281296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1.5582548617805367</v>
      </c>
      <c r="S120" s="4">
        <f>'1'!S120</f>
        <v>0.93495291706832195</v>
      </c>
      <c r="T120" s="4">
        <f>'1'!T120</f>
        <v>1.0026811341410162</v>
      </c>
      <c r="U120" s="4">
        <f>'1'!U120</f>
        <v>0.60160868048460969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0.80433558793570403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1.0054194849196301</v>
      </c>
      <c r="I121" s="4">
        <f>'1'!I121</f>
        <v>0.603251690951778</v>
      </c>
      <c r="J121" s="4">
        <f>'1'!J121</f>
        <v>2.3324760027005422</v>
      </c>
      <c r="K121" s="4">
        <f>'1'!K121</f>
        <v>0.94121634623394002</v>
      </c>
      <c r="L121" s="4">
        <f>'1'!L121</f>
        <v>1.2500084002055691</v>
      </c>
      <c r="M121" s="4">
        <f>'1'!M121</f>
        <v>0.80433558793570403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1.5625105002569615</v>
      </c>
      <c r="S121" s="4">
        <f>'1'!S121</f>
        <v>0.9375063001541768</v>
      </c>
      <c r="T121" s="4">
        <f>'1'!T121</f>
        <v>1.0054194849196301</v>
      </c>
      <c r="U121" s="4">
        <f>'1'!U121</f>
        <v>0.603251690951778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0.80614985489264201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1.0076873186158024</v>
      </c>
      <c r="I122" s="4">
        <f>'1'!I122</f>
        <v>0.60461239116948151</v>
      </c>
      <c r="J122" s="4">
        <f>'1'!J122</f>
        <v>2.3560446296715565</v>
      </c>
      <c r="K122" s="4">
        <f>'1'!K122</f>
        <v>0.95072691651964703</v>
      </c>
      <c r="L122" s="4">
        <f>'1'!L122</f>
        <v>1.2528279309715871</v>
      </c>
      <c r="M122" s="4">
        <f>'1'!M122</f>
        <v>0.80614985489264201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1.5660349137144838</v>
      </c>
      <c r="S122" s="4">
        <f>'1'!S122</f>
        <v>0.93962094822869036</v>
      </c>
      <c r="T122" s="4">
        <f>'1'!T122</f>
        <v>1.0076873186158024</v>
      </c>
      <c r="U122" s="4">
        <f>'1'!U122</f>
        <v>0.60461239116948151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0.809630587986782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1.0120382349834776</v>
      </c>
      <c r="I123" s="4">
        <f>'1'!I123</f>
        <v>0.60722294099008645</v>
      </c>
      <c r="J123" s="4">
        <f>'1'!J123</f>
        <v>2.3804299324015359</v>
      </c>
      <c r="K123" s="4">
        <f>'1'!K123</f>
        <v>0.96056703728005199</v>
      </c>
      <c r="L123" s="4">
        <f>'1'!L123</f>
        <v>1.2582372970021454</v>
      </c>
      <c r="M123" s="4">
        <f>'1'!M123</f>
        <v>0.809630587986782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1.5727966212526816</v>
      </c>
      <c r="S123" s="4">
        <f>'1'!S123</f>
        <v>0.94367797275160903</v>
      </c>
      <c r="T123" s="4">
        <f>'1'!T123</f>
        <v>1.0120382349834776</v>
      </c>
      <c r="U123" s="4">
        <f>'1'!U123</f>
        <v>0.60722294099008645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0.814553881024207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1.0181923512802586</v>
      </c>
      <c r="I124" s="4">
        <f>'1'!I124</f>
        <v>0.61091541076815525</v>
      </c>
      <c r="J124" s="4">
        <f>'1'!J124</f>
        <v>2.3969907674571997</v>
      </c>
      <c r="K124" s="4">
        <f>'1'!K124</f>
        <v>0.96724977641375698</v>
      </c>
      <c r="L124" s="4">
        <f>'1'!L124</f>
        <v>1.2658885283361327</v>
      </c>
      <c r="M124" s="4">
        <f>'1'!M124</f>
        <v>0.814553881024207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1.5823606604201659</v>
      </c>
      <c r="S124" s="4">
        <f>'1'!S124</f>
        <v>0.94941639625209961</v>
      </c>
      <c r="T124" s="4">
        <f>'1'!T124</f>
        <v>1.0181923512802586</v>
      </c>
      <c r="U124" s="4">
        <f>'1'!U124</f>
        <v>0.61091541076815525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0.82096508520053602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1.02620635650067</v>
      </c>
      <c r="I125" s="4">
        <f>'1'!I125</f>
        <v>0.61572381390040198</v>
      </c>
      <c r="J125" s="4">
        <f>'1'!J125</f>
        <v>2.4153369861522913</v>
      </c>
      <c r="K125" s="4">
        <f>'1'!K125</f>
        <v>0.97465296551727199</v>
      </c>
      <c r="L125" s="4">
        <f>'1'!L125</f>
        <v>1.2758521047289317</v>
      </c>
      <c r="M125" s="4">
        <f>'1'!M125</f>
        <v>0.82096508520053602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1.5948151309111647</v>
      </c>
      <c r="S125" s="4">
        <f>'1'!S125</f>
        <v>0.9568890785466988</v>
      </c>
      <c r="T125" s="4">
        <f>'1'!T125</f>
        <v>1.02620635650067</v>
      </c>
      <c r="U125" s="4">
        <f>'1'!U125</f>
        <v>0.61572381390040198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0.82488575839084199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1.0311071979885524</v>
      </c>
      <c r="I126" s="4">
        <f>'1'!I126</f>
        <v>0.61866431879313155</v>
      </c>
      <c r="J126" s="4">
        <f>'1'!J126</f>
        <v>2.4339346809365132</v>
      </c>
      <c r="K126" s="4">
        <f>'1'!K126</f>
        <v>0.98215763193738204</v>
      </c>
      <c r="L126" s="4">
        <f>'1'!L126</f>
        <v>1.2819451764465728</v>
      </c>
      <c r="M126" s="4">
        <f>'1'!M126</f>
        <v>0.82488575839084199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1.6024314705582161</v>
      </c>
      <c r="S126" s="4">
        <f>'1'!S126</f>
        <v>0.9614588823349296</v>
      </c>
      <c r="T126" s="4">
        <f>'1'!T126</f>
        <v>1.0311071979885524</v>
      </c>
      <c r="U126" s="4">
        <f>'1'!U126</f>
        <v>0.61866431879313155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0.82996970032435702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1.0374621254054464</v>
      </c>
      <c r="I127" s="4">
        <f>'1'!I127</f>
        <v>0.62247727524326779</v>
      </c>
      <c r="J127" s="4">
        <f>'1'!J127</f>
        <v>2.445774801017484</v>
      </c>
      <c r="K127" s="4">
        <f>'1'!K127</f>
        <v>0.98693543653158999</v>
      </c>
      <c r="L127" s="4">
        <f>'1'!L127</f>
        <v>1.2898460703251602</v>
      </c>
      <c r="M127" s="4">
        <f>'1'!M127</f>
        <v>0.82996970032435702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1.6123075879064501</v>
      </c>
      <c r="S127" s="4">
        <f>'1'!S127</f>
        <v>0.96738455274387014</v>
      </c>
      <c r="T127" s="4">
        <f>'1'!T127</f>
        <v>1.0374621254054464</v>
      </c>
      <c r="U127" s="4">
        <f>'1'!U127</f>
        <v>0.62247727524326779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0.83417919038655697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1.0427239879831962</v>
      </c>
      <c r="I128" s="4">
        <f>'1'!I128</f>
        <v>0.62563439278991773</v>
      </c>
      <c r="J128" s="4">
        <f>'1'!J128</f>
        <v>2.4514045475817192</v>
      </c>
      <c r="K128" s="4">
        <f>'1'!K128</f>
        <v>0.98920718958940401</v>
      </c>
      <c r="L128" s="4">
        <f>'1'!L128</f>
        <v>1.2963879889189105</v>
      </c>
      <c r="M128" s="4">
        <f>'1'!M128</f>
        <v>0.83417919038655697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1.6204849861486381</v>
      </c>
      <c r="S128" s="4">
        <f>'1'!S128</f>
        <v>0.97229099168918287</v>
      </c>
      <c r="T128" s="4">
        <f>'1'!T128</f>
        <v>1.0427239879831962</v>
      </c>
      <c r="U128" s="4">
        <f>'1'!U128</f>
        <v>0.62563439278991773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0.83818273344893901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1.0477284168111738</v>
      </c>
      <c r="I129" s="4">
        <f>'1'!I129</f>
        <v>0.62863705008670423</v>
      </c>
      <c r="J129" s="4">
        <f>'1'!J129</f>
        <v>2.4599442196614763</v>
      </c>
      <c r="K129" s="4">
        <f>'1'!K129</f>
        <v>0.99265317529028096</v>
      </c>
      <c r="L129" s="4">
        <f>'1'!L129</f>
        <v>1.302609847722157</v>
      </c>
      <c r="M129" s="4">
        <f>'1'!M129</f>
        <v>0.83818273344893901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1.6282623096526962</v>
      </c>
      <c r="S129" s="4">
        <f>'1'!S129</f>
        <v>0.97695738579161784</v>
      </c>
      <c r="T129" s="4">
        <f>'1'!T129</f>
        <v>1.0477284168111738</v>
      </c>
      <c r="U129" s="4">
        <f>'1'!U129</f>
        <v>0.62863705008670423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0.84476931110789499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1.0559616388848687</v>
      </c>
      <c r="I130" s="4">
        <f>'1'!I130</f>
        <v>0.63357698333092127</v>
      </c>
      <c r="J130" s="4">
        <f>'1'!J130</f>
        <v>2.4690944512276745</v>
      </c>
      <c r="K130" s="4">
        <f>'1'!K130</f>
        <v>0.99634553804640802</v>
      </c>
      <c r="L130" s="4">
        <f>'1'!L130</f>
        <v>1.3128459699649038</v>
      </c>
      <c r="M130" s="4">
        <f>'1'!M130</f>
        <v>0.84476931110789499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1.6410574624561298</v>
      </c>
      <c r="S130" s="4">
        <f>'1'!S130</f>
        <v>0.98463447747367783</v>
      </c>
      <c r="T130" s="4">
        <f>'1'!T130</f>
        <v>1.0559616388848687</v>
      </c>
      <c r="U130" s="4">
        <f>'1'!U130</f>
        <v>0.63357698333092127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0.84894914912506603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1.0611864364063326</v>
      </c>
      <c r="I131" s="4">
        <f>'1'!I131</f>
        <v>0.63671186184379946</v>
      </c>
      <c r="J131" s="4">
        <f>'1'!J131</f>
        <v>2.4773839995976901</v>
      </c>
      <c r="K131" s="4">
        <f>'1'!K131</f>
        <v>0.99969059215188305</v>
      </c>
      <c r="L131" s="4">
        <f>'1'!L131</f>
        <v>1.319341806667059</v>
      </c>
      <c r="M131" s="4">
        <f>'1'!M131</f>
        <v>0.84894914912506603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1.6491772583338238</v>
      </c>
      <c r="S131" s="4">
        <f>'1'!S131</f>
        <v>0.98950635500029427</v>
      </c>
      <c r="T131" s="4">
        <f>'1'!T131</f>
        <v>1.0611864364063326</v>
      </c>
      <c r="U131" s="4">
        <f>'1'!U131</f>
        <v>0.63671186184379946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0.85384456290505395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1.0673057036313174</v>
      </c>
      <c r="I132" s="4">
        <f>'1'!I132</f>
        <v>0.64038342217879052</v>
      </c>
      <c r="J132" s="4">
        <f>'1'!J132</f>
        <v>2.4781507588913079</v>
      </c>
      <c r="K132" s="4">
        <f>'1'!K132</f>
        <v>1</v>
      </c>
      <c r="L132" s="4">
        <f>'1'!L132</f>
        <v>1.3269497111776278</v>
      </c>
      <c r="M132" s="4">
        <f>'1'!M132</f>
        <v>0.85384456290505395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1.6586871389720348</v>
      </c>
      <c r="S132" s="4">
        <f>'1'!S132</f>
        <v>0.99521228338322087</v>
      </c>
      <c r="T132" s="4">
        <f>'1'!T132</f>
        <v>1.0673057036313174</v>
      </c>
      <c r="U132" s="4">
        <f>'1'!U132</f>
        <v>0.64038342217879052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0.85995748000274297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1.0749468500034287</v>
      </c>
      <c r="I133" s="4">
        <f>'1'!I133</f>
        <v>0.64496811000205723</v>
      </c>
      <c r="J133" s="4">
        <f>'1'!J133</f>
        <v>2.474074799640738</v>
      </c>
      <c r="K133" s="4">
        <f>'1'!K133</f>
        <v>0.99835524161072697</v>
      </c>
      <c r="L133" s="4">
        <f>'1'!L133</f>
        <v>1.3364497231583015</v>
      </c>
      <c r="M133" s="4">
        <f>'1'!M133</f>
        <v>0.85995748000274297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1.6705621539478768</v>
      </c>
      <c r="S133" s="4">
        <f>'1'!S133</f>
        <v>1.0023372923687262</v>
      </c>
      <c r="T133" s="4">
        <f>'1'!T133</f>
        <v>1.0749468500034287</v>
      </c>
      <c r="U133" s="4">
        <f>'1'!U133</f>
        <v>0.64496811000205723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0.86608345566557798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1.0826043195819726</v>
      </c>
      <c r="I134" s="4">
        <f>'1'!I134</f>
        <v>0.64956259174918352</v>
      </c>
      <c r="J134" s="4">
        <f>'1'!J134</f>
        <v>2.4589082608431374</v>
      </c>
      <c r="K134" s="4">
        <f>'1'!K134</f>
        <v>0.99223513824607701</v>
      </c>
      <c r="L134" s="4">
        <f>'1'!L134</f>
        <v>1.3459700293002335</v>
      </c>
      <c r="M134" s="4">
        <f>'1'!M134</f>
        <v>0.86608345566557798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1.6824625366252919</v>
      </c>
      <c r="S134" s="4">
        <f>'1'!S134</f>
        <v>1.009477521975175</v>
      </c>
      <c r="T134" s="4">
        <f>'1'!T134</f>
        <v>1.0826043195819726</v>
      </c>
      <c r="U134" s="4">
        <f>'1'!U134</f>
        <v>0.64956259174918352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0.87149073579300695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1.0893634197412587</v>
      </c>
      <c r="I135" s="4">
        <f>'1'!I135</f>
        <v>0.65361805184475519</v>
      </c>
      <c r="J135" s="4">
        <f>'1'!J135</f>
        <v>2.4481597735436966</v>
      </c>
      <c r="K135" s="4">
        <f>'1'!K135</f>
        <v>0.987897836626764</v>
      </c>
      <c r="L135" s="4">
        <f>'1'!L135</f>
        <v>1.3543734192321621</v>
      </c>
      <c r="M135" s="4">
        <f>'1'!M135</f>
        <v>0.87149073579300695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1.6929667740402028</v>
      </c>
      <c r="S135" s="4">
        <f>'1'!S135</f>
        <v>1.0157800644241215</v>
      </c>
      <c r="T135" s="4">
        <f>'1'!T135</f>
        <v>1.0893634197412587</v>
      </c>
      <c r="U135" s="4">
        <f>'1'!U135</f>
        <v>0.65361805184475519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0.87632569702820695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1.0954071212852587</v>
      </c>
      <c r="I136" s="4">
        <f>'1'!I136</f>
        <v>0.65724427277115516</v>
      </c>
      <c r="J136" s="4">
        <f>'1'!J136</f>
        <v>2.4350276293277382</v>
      </c>
      <c r="K136" s="4">
        <f>'1'!K136</f>
        <v>0.98259866579591704</v>
      </c>
      <c r="L136" s="4">
        <f>'1'!L136</f>
        <v>1.3618873751596616</v>
      </c>
      <c r="M136" s="4">
        <f>'1'!M136</f>
        <v>0.87632569702820695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1.7023592189495771</v>
      </c>
      <c r="S136" s="4">
        <f>'1'!S136</f>
        <v>1.0214155313697462</v>
      </c>
      <c r="T136" s="4">
        <f>'1'!T136</f>
        <v>1.0954071212852587</v>
      </c>
      <c r="U136" s="4">
        <f>'1'!U136</f>
        <v>0.65724427277115516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0.87921901108262401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1.09902376385328</v>
      </c>
      <c r="I137" s="4">
        <f>'1'!I137</f>
        <v>0.65941425831196798</v>
      </c>
      <c r="J137" s="4">
        <f>'1'!J137</f>
        <v>2.4183375496075645</v>
      </c>
      <c r="K137" s="4">
        <f>'1'!K137</f>
        <v>0.97586377298913696</v>
      </c>
      <c r="L137" s="4">
        <f>'1'!L137</f>
        <v>1.3663838402256128</v>
      </c>
      <c r="M137" s="4">
        <f>'1'!M137</f>
        <v>0.87921901108262401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1.7079798002820159</v>
      </c>
      <c r="S137" s="4">
        <f>'1'!S137</f>
        <v>1.0247878801692096</v>
      </c>
      <c r="T137" s="4">
        <f>'1'!T137</f>
        <v>1.09902376385328</v>
      </c>
      <c r="U137" s="4">
        <f>'1'!U137</f>
        <v>0.65941425831196798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0.88409677710421497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1.1051209713802688</v>
      </c>
      <c r="I138" s="4">
        <f>'1'!I138</f>
        <v>0.66307258282816117</v>
      </c>
      <c r="J138" s="4">
        <f>'1'!J138</f>
        <v>2.3900986068174332</v>
      </c>
      <c r="K138" s="4">
        <f>'1'!K138</f>
        <v>0.96446860556890901</v>
      </c>
      <c r="L138" s="4">
        <f>'1'!L138</f>
        <v>1.3739643185641062</v>
      </c>
      <c r="M138" s="4">
        <f>'1'!M138</f>
        <v>0.88409677710421497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1.7174553982051326</v>
      </c>
      <c r="S138" s="4">
        <f>'1'!S138</f>
        <v>1.0304732389230797</v>
      </c>
      <c r="T138" s="4">
        <f>'1'!T138</f>
        <v>1.1051209713802688</v>
      </c>
      <c r="U138" s="4">
        <f>'1'!U138</f>
        <v>0.66307258282816117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0.88859670432476101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1.1107458804059513</v>
      </c>
      <c r="I139" s="4">
        <f>'1'!I139</f>
        <v>0.66644752824357079</v>
      </c>
      <c r="J139" s="4">
        <f>'1'!J139</f>
        <v>2.365539561218398</v>
      </c>
      <c r="K139" s="4">
        <f>'1'!K139</f>
        <v>0.95455837492175399</v>
      </c>
      <c r="L139" s="4">
        <f>'1'!L139</f>
        <v>1.3809576021019296</v>
      </c>
      <c r="M139" s="4">
        <f>'1'!M139</f>
        <v>0.88859670432476101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1.726197002627412</v>
      </c>
      <c r="S139" s="4">
        <f>'1'!S139</f>
        <v>1.0357182015764472</v>
      </c>
      <c r="T139" s="4">
        <f>'1'!T139</f>
        <v>1.1107458804059513</v>
      </c>
      <c r="U139" s="4">
        <f>'1'!U139</f>
        <v>0.66644752824357079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0.89221688182829295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1.1152711022853663</v>
      </c>
      <c r="I140" s="4">
        <f>'1'!I140</f>
        <v>0.66916266137121971</v>
      </c>
      <c r="J140" s="4">
        <f>'1'!J140</f>
        <v>2.3475712017003634</v>
      </c>
      <c r="K140" s="4">
        <f>'1'!K140</f>
        <v>0.947307662085351</v>
      </c>
      <c r="L140" s="4">
        <f>'1'!L140</f>
        <v>1.3865836770357318</v>
      </c>
      <c r="M140" s="4">
        <f>'1'!M140</f>
        <v>0.89221688182829295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1.7332295962946649</v>
      </c>
      <c r="S140" s="4">
        <f>'1'!S140</f>
        <v>1.0399377577767988</v>
      </c>
      <c r="T140" s="4">
        <f>'1'!T140</f>
        <v>1.1152711022853663</v>
      </c>
      <c r="U140" s="4">
        <f>'1'!U140</f>
        <v>0.66916266137121971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0.89685838676776197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1.1210729834597024</v>
      </c>
      <c r="I141" s="4">
        <f>'1'!I141</f>
        <v>0.67264379007582153</v>
      </c>
      <c r="J141" s="4">
        <f>'1'!J141</f>
        <v>2.3265736380050699</v>
      </c>
      <c r="K141" s="4">
        <f>'1'!K141</f>
        <v>0.93883458448102997</v>
      </c>
      <c r="L141" s="4">
        <f>'1'!L141</f>
        <v>1.3937969848278466</v>
      </c>
      <c r="M141" s="4">
        <f>'1'!M141</f>
        <v>0.89685838676776197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1.7422462310348084</v>
      </c>
      <c r="S141" s="4">
        <f>'1'!S141</f>
        <v>1.0453477386208849</v>
      </c>
      <c r="T141" s="4">
        <f>'1'!T141</f>
        <v>1.1210729834597024</v>
      </c>
      <c r="U141" s="4">
        <f>'1'!U141</f>
        <v>0.67264379007582153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0.90091926967741298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1.1261490870967663</v>
      </c>
      <c r="I142" s="4">
        <f>'1'!I142</f>
        <v>0.67568945225805976</v>
      </c>
      <c r="J142" s="4">
        <f>'1'!J142</f>
        <v>2.3005121502273438</v>
      </c>
      <c r="K142" s="4">
        <f>'1'!K142</f>
        <v>0.92831807829825597</v>
      </c>
      <c r="L142" s="4">
        <f>'1'!L142</f>
        <v>1.4001079548078557</v>
      </c>
      <c r="M142" s="4">
        <f>'1'!M142</f>
        <v>0.90091926967741298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1.7501349435098197</v>
      </c>
      <c r="S142" s="4">
        <f>'1'!S142</f>
        <v>1.0500809661058916</v>
      </c>
      <c r="T142" s="4">
        <f>'1'!T142</f>
        <v>1.1261490870967663</v>
      </c>
      <c r="U142" s="4">
        <f>'1'!U142</f>
        <v>0.67568945225805976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0.904746335303524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1.1309329191294051</v>
      </c>
      <c r="I143" s="4">
        <f>'1'!I143</f>
        <v>0.67855975147764303</v>
      </c>
      <c r="J143" s="4">
        <f>'1'!J143</f>
        <v>2.272268793271579</v>
      </c>
      <c r="K143" s="4">
        <f>'1'!K143</f>
        <v>0.91692112964433303</v>
      </c>
      <c r="L143" s="4">
        <f>'1'!L143</f>
        <v>1.4060555521198859</v>
      </c>
      <c r="M143" s="4">
        <f>'1'!M143</f>
        <v>0.904746335303524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1.7575694401498574</v>
      </c>
      <c r="S143" s="4">
        <f>'1'!S143</f>
        <v>1.0545416640899143</v>
      </c>
      <c r="T143" s="4">
        <f>'1'!T143</f>
        <v>1.1309329191294051</v>
      </c>
      <c r="U143" s="4">
        <f>'1'!U143</f>
        <v>0.67855975147764303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0.90933823452954099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1.1366727931619263</v>
      </c>
      <c r="I144" s="4">
        <f>'1'!I144</f>
        <v>0.68200367589715571</v>
      </c>
      <c r="J144" s="4">
        <f>'1'!J144</f>
        <v>2.2494429855356266</v>
      </c>
      <c r="K144" s="4">
        <f>'1'!K144</f>
        <v>0.90771030675389497</v>
      </c>
      <c r="L144" s="4">
        <f>'1'!L144</f>
        <v>1.4131917682608999</v>
      </c>
      <c r="M144" s="4">
        <f>'1'!M144</f>
        <v>0.90933823452954099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1.7664897103261248</v>
      </c>
      <c r="S144" s="4">
        <f>'1'!S144</f>
        <v>1.059893826195675</v>
      </c>
      <c r="T144" s="4">
        <f>'1'!T144</f>
        <v>1.1366727931619263</v>
      </c>
      <c r="U144" s="4">
        <f>'1'!U144</f>
        <v>0.68200367589715571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0.91208212130557698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1.1401026516319712</v>
      </c>
      <c r="I145" s="4">
        <f>'1'!I145</f>
        <v>0.68406159097918273</v>
      </c>
      <c r="J145" s="4">
        <f>'1'!J145</f>
        <v>2.2283223307819413</v>
      </c>
      <c r="K145" s="4">
        <f>'1'!K145</f>
        <v>0.89918755862087396</v>
      </c>
      <c r="L145" s="4">
        <f>'1'!L145</f>
        <v>1.4174560101652778</v>
      </c>
      <c r="M145" s="4">
        <f>'1'!M145</f>
        <v>0.91208212130557698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1.7718200127065973</v>
      </c>
      <c r="S145" s="4">
        <f>'1'!S145</f>
        <v>1.0630920076239583</v>
      </c>
      <c r="T145" s="4">
        <f>'1'!T145</f>
        <v>1.1401026516319712</v>
      </c>
      <c r="U145" s="4">
        <f>'1'!U145</f>
        <v>0.68406159097918273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0.91450333061725098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1.1431291632715637</v>
      </c>
      <c r="I146" s="4">
        <f>'1'!I146</f>
        <v>0.68587749796293829</v>
      </c>
      <c r="J146" s="4">
        <f>'1'!J146</f>
        <v>2.2075305293634555</v>
      </c>
      <c r="K146" s="4">
        <f>'1'!K146</f>
        <v>0.890797511589277</v>
      </c>
      <c r="L146" s="4">
        <f>'1'!L146</f>
        <v>1.421218782848277</v>
      </c>
      <c r="M146" s="4">
        <f>'1'!M146</f>
        <v>0.91450333061725098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1.7765234785603461</v>
      </c>
      <c r="S146" s="4">
        <f>'1'!S146</f>
        <v>1.0659140871362078</v>
      </c>
      <c r="T146" s="4">
        <f>'1'!T146</f>
        <v>1.1431291632715637</v>
      </c>
      <c r="U146" s="4">
        <f>'1'!U146</f>
        <v>0.68587749796293829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0.91851577834043996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1.1481447229255499</v>
      </c>
      <c r="I147" s="4">
        <f>'1'!I147</f>
        <v>0.68888683375533</v>
      </c>
      <c r="J147" s="4">
        <f>'1'!J147</f>
        <v>2.1819881697246801</v>
      </c>
      <c r="K147" s="4">
        <f>'1'!K147</f>
        <v>0.88049048747174397</v>
      </c>
      <c r="L147" s="4">
        <f>'1'!L147</f>
        <v>1.427454480279301</v>
      </c>
      <c r="M147" s="4">
        <f>'1'!M147</f>
        <v>0.91851577834043996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1.7843181003491262</v>
      </c>
      <c r="S147" s="4">
        <f>'1'!S147</f>
        <v>1.0705908602094758</v>
      </c>
      <c r="T147" s="4">
        <f>'1'!T147</f>
        <v>1.1481447229255499</v>
      </c>
      <c r="U147" s="4">
        <f>'1'!U147</f>
        <v>0.68888683375533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0.92325535083482302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1.1540691885435288</v>
      </c>
      <c r="I148" s="4">
        <f>'1'!I148</f>
        <v>0.69244151312611724</v>
      </c>
      <c r="J148" s="4">
        <f>'1'!J148</f>
        <v>2.1536797249829269</v>
      </c>
      <c r="K148" s="4">
        <f>'1'!K148</f>
        <v>0.86906727415827401</v>
      </c>
      <c r="L148" s="4">
        <f>'1'!L148</f>
        <v>1.434820193695721</v>
      </c>
      <c r="M148" s="4">
        <f>'1'!M148</f>
        <v>0.92325535083482302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1.7935252421196513</v>
      </c>
      <c r="S148" s="4">
        <f>'1'!S148</f>
        <v>1.0761151452717908</v>
      </c>
      <c r="T148" s="4">
        <f>'1'!T148</f>
        <v>1.1540691885435288</v>
      </c>
      <c r="U148" s="4">
        <f>'1'!U148</f>
        <v>0.69244151312611724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0.92620081351210803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1.157751016890135</v>
      </c>
      <c r="I149" s="4">
        <f>'1'!I149</f>
        <v>0.69465061013408103</v>
      </c>
      <c r="J149" s="4">
        <f>'1'!J149</f>
        <v>2.1262971784774796</v>
      </c>
      <c r="K149" s="4">
        <f>'1'!K149</f>
        <v>0.85801768550544399</v>
      </c>
      <c r="L149" s="4">
        <f>'1'!L149</f>
        <v>1.4393977023181452</v>
      </c>
      <c r="M149" s="4">
        <f>'1'!M149</f>
        <v>0.92620081351210803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1.7992471278976816</v>
      </c>
      <c r="S149" s="4">
        <f>'1'!S149</f>
        <v>1.0795482767386089</v>
      </c>
      <c r="T149" s="4">
        <f>'1'!T149</f>
        <v>1.157751016890135</v>
      </c>
      <c r="U149" s="4">
        <f>'1'!U149</f>
        <v>0.69465061013408103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0.92868508276710704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1.1608563534588838</v>
      </c>
      <c r="I150" s="4">
        <f>'1'!I150</f>
        <v>0.69651381207533025</v>
      </c>
      <c r="J150" s="4">
        <f>'1'!J150</f>
        <v>2.1006660911328012</v>
      </c>
      <c r="K150" s="4">
        <f>'1'!K150</f>
        <v>0.84767485738947201</v>
      </c>
      <c r="L150" s="4">
        <f>'1'!L150</f>
        <v>1.443258475711364</v>
      </c>
      <c r="M150" s="4">
        <f>'1'!M150</f>
        <v>0.92868508276710704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1.804073094639205</v>
      </c>
      <c r="S150" s="4">
        <f>'1'!S150</f>
        <v>1.0824438567835231</v>
      </c>
      <c r="T150" s="4">
        <f>'1'!T150</f>
        <v>1.1608563534588838</v>
      </c>
      <c r="U150" s="4">
        <f>'1'!U150</f>
        <v>0.69651381207533025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0.93226998659570204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1.1653374832446275</v>
      </c>
      <c r="I151" s="4">
        <f>'1'!I151</f>
        <v>0.69920248994677658</v>
      </c>
      <c r="J151" s="4">
        <f>'1'!J151</f>
        <v>2.0651252810975795</v>
      </c>
      <c r="K151" s="4">
        <f>'1'!K151</f>
        <v>0.83333319156962404</v>
      </c>
      <c r="L151" s="4">
        <f>'1'!L151</f>
        <v>1.4488297322451866</v>
      </c>
      <c r="M151" s="4">
        <f>'1'!M151</f>
        <v>0.93226998659570204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1.8110371653064834</v>
      </c>
      <c r="S151" s="4">
        <f>'1'!S151</f>
        <v>1.0866222991838899</v>
      </c>
      <c r="T151" s="4">
        <f>'1'!T151</f>
        <v>1.1653374832446275</v>
      </c>
      <c r="U151" s="4">
        <f>'1'!U151</f>
        <v>0.69920248994677658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0.93705466473258203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1.1713183309157276</v>
      </c>
      <c r="I152" s="4">
        <f>'1'!I152</f>
        <v>0.7027909985494365</v>
      </c>
      <c r="J152" s="4">
        <f>'1'!J152</f>
        <v>2.0333818486172106</v>
      </c>
      <c r="K152" s="4">
        <f>'1'!K152</f>
        <v>0.82052386898645302</v>
      </c>
      <c r="L152" s="4">
        <f>'1'!L152</f>
        <v>1.4562655438057936</v>
      </c>
      <c r="M152" s="4">
        <f>'1'!M152</f>
        <v>0.93705466473258203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1.820331929757242</v>
      </c>
      <c r="S152" s="4">
        <f>'1'!S152</f>
        <v>1.0921991578543453</v>
      </c>
      <c r="T152" s="4">
        <f>'1'!T152</f>
        <v>1.1713183309157276</v>
      </c>
      <c r="U152" s="4">
        <f>'1'!U152</f>
        <v>0.7027909985494365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0.94135399642978101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1.1766924955372262</v>
      </c>
      <c r="I153" s="4">
        <f>'1'!I153</f>
        <v>0.70601549732233582</v>
      </c>
      <c r="J153" s="4">
        <f>'1'!J153</f>
        <v>2.0000349658740015</v>
      </c>
      <c r="K153" s="4">
        <f>'1'!K153</f>
        <v>0.80706751140870503</v>
      </c>
      <c r="L153" s="4">
        <f>'1'!L153</f>
        <v>1.462947084219244</v>
      </c>
      <c r="M153" s="4">
        <f>'1'!M153</f>
        <v>0.94135399642978101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1.828683855274055</v>
      </c>
      <c r="S153" s="4">
        <f>'1'!S153</f>
        <v>1.0972103131644331</v>
      </c>
      <c r="T153" s="4">
        <f>'1'!T153</f>
        <v>1.1766924955372262</v>
      </c>
      <c r="U153" s="4">
        <f>'1'!U153</f>
        <v>0.70601549732233582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0.94727989510273602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1.1840998688784201</v>
      </c>
      <c r="I154" s="4">
        <f>'1'!I154</f>
        <v>0.71045992132705205</v>
      </c>
      <c r="J154" s="4">
        <f>'1'!J154</f>
        <v>1.96390980875218</v>
      </c>
      <c r="K154" s="4">
        <f>'1'!K154</f>
        <v>0.79249004593683703</v>
      </c>
      <c r="L154" s="4">
        <f>'1'!L154</f>
        <v>1.4721564530835158</v>
      </c>
      <c r="M154" s="4">
        <f>'1'!M154</f>
        <v>0.94727989510273602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1.8401955663543947</v>
      </c>
      <c r="S154" s="4">
        <f>'1'!S154</f>
        <v>1.1041173398126369</v>
      </c>
      <c r="T154" s="4">
        <f>'1'!T154</f>
        <v>1.1840998688784201</v>
      </c>
      <c r="U154" s="4">
        <f>'1'!U154</f>
        <v>0.71045992132705205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0.95230784081437903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1.1903848010179738</v>
      </c>
      <c r="I155" s="4">
        <f>'1'!I155</f>
        <v>0.71423088061078421</v>
      </c>
      <c r="J155" s="4">
        <f>'1'!J155</f>
        <v>1.9211465535034602</v>
      </c>
      <c r="K155" s="4">
        <f>'1'!K155</f>
        <v>0.77523393062775403</v>
      </c>
      <c r="L155" s="4">
        <f>'1'!L155</f>
        <v>1.4799703238976387</v>
      </c>
      <c r="M155" s="4">
        <f>'1'!M155</f>
        <v>0.95230784081437903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1.8499629048720485</v>
      </c>
      <c r="S155" s="4">
        <f>'1'!S155</f>
        <v>1.1099777429232289</v>
      </c>
      <c r="T155" s="4">
        <f>'1'!T155</f>
        <v>1.1903848010179738</v>
      </c>
      <c r="U155" s="4">
        <f>'1'!U155</f>
        <v>0.71423088061078421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0.95410946386681195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1.192636829833515</v>
      </c>
      <c r="I156" s="4">
        <f>'1'!I156</f>
        <v>0.71558209790010896</v>
      </c>
      <c r="J156" s="4">
        <f>'1'!J156</f>
        <v>1.8780878624681188</v>
      </c>
      <c r="K156" s="4">
        <f>'1'!K156</f>
        <v>0.75785859909037601</v>
      </c>
      <c r="L156" s="4">
        <f>'1'!L156</f>
        <v>1.4827702049215843</v>
      </c>
      <c r="M156" s="4">
        <f>'1'!M156</f>
        <v>0.95410946386681195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1.8534627561519803</v>
      </c>
      <c r="S156" s="4">
        <f>'1'!S156</f>
        <v>1.1120776536911883</v>
      </c>
      <c r="T156" s="4">
        <f>'1'!T156</f>
        <v>1.192636829833515</v>
      </c>
      <c r="U156" s="4">
        <f>'1'!U156</f>
        <v>0.71558209790010896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0.95782768937705698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1.1972846117213212</v>
      </c>
      <c r="I157" s="4">
        <f>'1'!I157</f>
        <v>0.71837076703279279</v>
      </c>
      <c r="J157" s="4">
        <f>'1'!J157</f>
        <v>1.8379952816895044</v>
      </c>
      <c r="K157" s="4">
        <f>'1'!K157</f>
        <v>0.74168017223931904</v>
      </c>
      <c r="L157" s="4">
        <f>'1'!L157</f>
        <v>1.4885486551000642</v>
      </c>
      <c r="M157" s="4">
        <f>'1'!M157</f>
        <v>0.95782768937705698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1.8606858188750803</v>
      </c>
      <c r="S157" s="4">
        <f>'1'!S157</f>
        <v>1.116411491325048</v>
      </c>
      <c r="T157" s="4">
        <f>'1'!T157</f>
        <v>1.1972846117213212</v>
      </c>
      <c r="U157" s="4">
        <f>'1'!U157</f>
        <v>0.71837076703279279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0.96212639324585103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1.2026579915573139</v>
      </c>
      <c r="I158" s="4">
        <f>'1'!I158</f>
        <v>0.72159479493438827</v>
      </c>
      <c r="J158" s="4">
        <f>'1'!J158</f>
        <v>1.7995016556862788</v>
      </c>
      <c r="K158" s="4">
        <f>'1'!K158</f>
        <v>0.72614696633361897</v>
      </c>
      <c r="L158" s="4">
        <f>'1'!L158</f>
        <v>1.4952292198128347</v>
      </c>
      <c r="M158" s="4">
        <f>'1'!M158</f>
        <v>0.96212639324585103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1.8690365247660434</v>
      </c>
      <c r="S158" s="4">
        <f>'1'!S158</f>
        <v>1.1214219148596261</v>
      </c>
      <c r="T158" s="4">
        <f>'1'!T158</f>
        <v>1.2026579915573139</v>
      </c>
      <c r="U158" s="4">
        <f>'1'!U158</f>
        <v>0.72159479493438827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0.96385969954968198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1.2048246244371024</v>
      </c>
      <c r="I159" s="4">
        <f>'1'!I159</f>
        <v>0.72289477466226149</v>
      </c>
      <c r="J159" s="4">
        <f>'1'!J159</f>
        <v>1.7638826151001672</v>
      </c>
      <c r="K159" s="4">
        <f>'1'!K159</f>
        <v>0.71177373239766295</v>
      </c>
      <c r="L159" s="4">
        <f>'1'!L159</f>
        <v>1.4979229305878095</v>
      </c>
      <c r="M159" s="4">
        <f>'1'!M159</f>
        <v>0.96385969954968198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1.8724036632347618</v>
      </c>
      <c r="S159" s="4">
        <f>'1'!S159</f>
        <v>1.1234421979408571</v>
      </c>
      <c r="T159" s="4">
        <f>'1'!T159</f>
        <v>1.2048246244371024</v>
      </c>
      <c r="U159" s="4">
        <f>'1'!U159</f>
        <v>0.72289477466226149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0.96697821134421702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1.2087227641802714</v>
      </c>
      <c r="I160" s="4">
        <f>'1'!I160</f>
        <v>0.72523365850816279</v>
      </c>
      <c r="J160" s="4">
        <f>'1'!J160</f>
        <v>1.7282027415854144</v>
      </c>
      <c r="K160" s="4">
        <f>'1'!K160</f>
        <v>0.69737595075070802</v>
      </c>
      <c r="L160" s="4">
        <f>'1'!L160</f>
        <v>1.5027693727915088</v>
      </c>
      <c r="M160" s="4">
        <f>'1'!M160</f>
        <v>0.96697821134421702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1.8784617159893859</v>
      </c>
      <c r="S160" s="4">
        <f>'1'!S160</f>
        <v>1.1270770295936317</v>
      </c>
      <c r="T160" s="4">
        <f>'1'!T160</f>
        <v>1.2087227641802714</v>
      </c>
      <c r="U160" s="4">
        <f>'1'!U160</f>
        <v>0.72523365850816279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0.972798894561689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1.2159986182021112</v>
      </c>
      <c r="I161" s="4">
        <f>'1'!I161</f>
        <v>0.7295991709212668</v>
      </c>
      <c r="J161" s="4">
        <f>'1'!J161</f>
        <v>1.6938717485836068</v>
      </c>
      <c r="K161" s="4">
        <f>'1'!K161</f>
        <v>0.68352247840701297</v>
      </c>
      <c r="L161" s="4">
        <f>'1'!L161</f>
        <v>1.5118152275639538</v>
      </c>
      <c r="M161" s="4">
        <f>'1'!M161</f>
        <v>0.972798894561689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1.8897690344549423</v>
      </c>
      <c r="S161" s="4">
        <f>'1'!S161</f>
        <v>1.1338614206729654</v>
      </c>
      <c r="T161" s="4">
        <f>'1'!T161</f>
        <v>1.2159986182021112</v>
      </c>
      <c r="U161" s="4">
        <f>'1'!U161</f>
        <v>0.7295991709212668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0.97845916674609301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1.2230739584326162</v>
      </c>
      <c r="I162" s="4">
        <f>'1'!I162</f>
        <v>0.73384437505956979</v>
      </c>
      <c r="J162" s="4">
        <f>'1'!J162</f>
        <v>1.6577538946640855</v>
      </c>
      <c r="K162" s="4">
        <f>'1'!K162</f>
        <v>0.66894795997227496</v>
      </c>
      <c r="L162" s="4">
        <f>'1'!L162</f>
        <v>1.5206117894519011</v>
      </c>
      <c r="M162" s="4">
        <f>'1'!M162</f>
        <v>0.97845916674609301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1.9007647368148763</v>
      </c>
      <c r="S162" s="4">
        <f>'1'!S162</f>
        <v>1.1404588420889259</v>
      </c>
      <c r="T162" s="4">
        <f>'1'!T162</f>
        <v>1.2230739584326162</v>
      </c>
      <c r="U162" s="4">
        <f>'1'!U162</f>
        <v>0.73384437505956979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0.98060886093689903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1.2257610761711237</v>
      </c>
      <c r="I163" s="4">
        <f>'1'!I163</f>
        <v>0.73545664570267433</v>
      </c>
      <c r="J163" s="4">
        <f>'1'!J163</f>
        <v>1.6189483225767476</v>
      </c>
      <c r="K163" s="4">
        <f>'1'!K163</f>
        <v>0.653288875492403</v>
      </c>
      <c r="L163" s="4">
        <f>'1'!L163</f>
        <v>1.5239526037049134</v>
      </c>
      <c r="M163" s="4">
        <f>'1'!M163</f>
        <v>0.98060886093689903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1.9049407546311417</v>
      </c>
      <c r="S163" s="4">
        <f>'1'!S163</f>
        <v>1.1429644527786851</v>
      </c>
      <c r="T163" s="4">
        <f>'1'!T163</f>
        <v>1.2257610761711237</v>
      </c>
      <c r="U163" s="4">
        <f>'1'!U163</f>
        <v>0.73545664570267433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0.98364148018299502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1.2295518502287437</v>
      </c>
      <c r="I164" s="4">
        <f>'1'!I164</f>
        <v>0.73773111013724624</v>
      </c>
      <c r="J164" s="4">
        <f>'1'!J164</f>
        <v>1.5844400013760545</v>
      </c>
      <c r="K164" s="4">
        <f>'1'!K164</f>
        <v>0.63936384648564004</v>
      </c>
      <c r="L164" s="4">
        <f>'1'!L164</f>
        <v>1.5286655613175113</v>
      </c>
      <c r="M164" s="4">
        <f>'1'!M164</f>
        <v>0.98364148018299502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1.9108319516468892</v>
      </c>
      <c r="S164" s="4">
        <f>'1'!S164</f>
        <v>1.1464991709881334</v>
      </c>
      <c r="T164" s="4">
        <f>'1'!T164</f>
        <v>1.2295518502287437</v>
      </c>
      <c r="U164" s="4">
        <f>'1'!U164</f>
        <v>0.73773111013724624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0.98680616891682904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1.2335077111460362</v>
      </c>
      <c r="I165" s="4">
        <f>'1'!I165</f>
        <v>0.74010462668762178</v>
      </c>
      <c r="J165" s="4">
        <f>'1'!J165</f>
        <v>1.5570274703575651</v>
      </c>
      <c r="K165" s="4">
        <f>'1'!K165</f>
        <v>0.62830215828118496</v>
      </c>
      <c r="L165" s="4">
        <f>'1'!L165</f>
        <v>1.5335837665550553</v>
      </c>
      <c r="M165" s="4">
        <f>'1'!M165</f>
        <v>0.98680616891682904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1.9169797081938191</v>
      </c>
      <c r="S165" s="4">
        <f>'1'!S165</f>
        <v>1.1501878249162916</v>
      </c>
      <c r="T165" s="4">
        <f>'1'!T165</f>
        <v>1.2335077111460362</v>
      </c>
      <c r="U165" s="4">
        <f>'1'!U165</f>
        <v>0.74010462668762178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0.98901592951764905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1.2362699118970613</v>
      </c>
      <c r="I166" s="4">
        <f>'1'!I166</f>
        <v>0.74176194713823684</v>
      </c>
      <c r="J166" s="4">
        <f>'1'!J166</f>
        <v>1.528991988089653</v>
      </c>
      <c r="K166" s="4">
        <f>'1'!K166</f>
        <v>0.61698909261424595</v>
      </c>
      <c r="L166" s="4">
        <f>'1'!L166</f>
        <v>1.5370179293036632</v>
      </c>
      <c r="M166" s="4">
        <f>'1'!M166</f>
        <v>0.98901592951764905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1.921272411629579</v>
      </c>
      <c r="S166" s="4">
        <f>'1'!S166</f>
        <v>1.1527634469777475</v>
      </c>
      <c r="T166" s="4">
        <f>'1'!T166</f>
        <v>1.2362699118970613</v>
      </c>
      <c r="U166" s="4">
        <f>'1'!U166</f>
        <v>0.74176194713823684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0.99236754859854004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1.2404594357481751</v>
      </c>
      <c r="I167" s="4">
        <f>'1'!I167</f>
        <v>0.744275661448905</v>
      </c>
      <c r="J167" s="4">
        <f>'1'!J167</f>
        <v>1.4970787544334518</v>
      </c>
      <c r="K167" s="4">
        <f>'1'!K167</f>
        <v>0.60411125072278704</v>
      </c>
      <c r="L167" s="4">
        <f>'1'!L167</f>
        <v>1.5422266407771359</v>
      </c>
      <c r="M167" s="4">
        <f>'1'!M167</f>
        <v>0.99236754859854004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1.9277833009714198</v>
      </c>
      <c r="S167" s="4">
        <f>'1'!S167</f>
        <v>1.156669980582852</v>
      </c>
      <c r="T167" s="4">
        <f>'1'!T167</f>
        <v>1.2404594357481751</v>
      </c>
      <c r="U167" s="4">
        <f>'1'!U167</f>
        <v>0.744275661448905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0.99521934228269604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1.2440241778533701</v>
      </c>
      <c r="I168" s="4">
        <f>'1'!I168</f>
        <v>0.74641450671202203</v>
      </c>
      <c r="J168" s="4">
        <f>'1'!J168</f>
        <v>1.4660278592450362</v>
      </c>
      <c r="K168" s="4">
        <f>'1'!K168</f>
        <v>0.59158138542826899</v>
      </c>
      <c r="L168" s="4">
        <f>'1'!L168</f>
        <v>1.546658579527971</v>
      </c>
      <c r="M168" s="4">
        <f>'1'!M168</f>
        <v>0.99521934228269604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1.9333232244099638</v>
      </c>
      <c r="S168" s="4">
        <f>'1'!S168</f>
        <v>1.1599939346459782</v>
      </c>
      <c r="T168" s="4">
        <f>'1'!T168</f>
        <v>1.2440241778533701</v>
      </c>
      <c r="U168" s="4">
        <f>'1'!U168</f>
        <v>0.74641450671202203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0.99498234310282296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1.2437279288785288</v>
      </c>
      <c r="I169" s="4">
        <f>'1'!I169</f>
        <v>0.74623675732711725</v>
      </c>
      <c r="J169" s="4">
        <f>'1'!J169</f>
        <v>1.4381935439128002</v>
      </c>
      <c r="K169" s="4">
        <f>'1'!K169</f>
        <v>0.580349495991208</v>
      </c>
      <c r="L169" s="4">
        <f>'1'!L169</f>
        <v>1.5462902619126291</v>
      </c>
      <c r="M169" s="4">
        <f>'1'!M169</f>
        <v>0.99498234310282296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1.9328628273907864</v>
      </c>
      <c r="S169" s="4">
        <f>'1'!S169</f>
        <v>1.1597176964344718</v>
      </c>
      <c r="T169" s="4">
        <f>'1'!T169</f>
        <v>1.2437279288785288</v>
      </c>
      <c r="U169" s="4">
        <f>'1'!U169</f>
        <v>0.74623675732711725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0.99745628691028598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1.2468203586378575</v>
      </c>
      <c r="I170" s="4">
        <f>'1'!I170</f>
        <v>0.74809221518271452</v>
      </c>
      <c r="J170" s="4">
        <f>'1'!J170</f>
        <v>1.4130536108056841</v>
      </c>
      <c r="K170" s="4">
        <f>'1'!K170</f>
        <v>0.57020486172433904</v>
      </c>
      <c r="L170" s="4">
        <f>'1'!L170</f>
        <v>1.5501349886502611</v>
      </c>
      <c r="M170" s="4">
        <f>'1'!M170</f>
        <v>0.99745628691028598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1.9376687358128264</v>
      </c>
      <c r="S170" s="4">
        <f>'1'!S170</f>
        <v>1.1626012414876958</v>
      </c>
      <c r="T170" s="4">
        <f>'1'!T170</f>
        <v>1.2468203586378575</v>
      </c>
      <c r="U170" s="4">
        <f>'1'!U170</f>
        <v>0.74809221518271452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1</v>
      </c>
      <c r="D171" s="3" t="e">
        <f>'1'!D171</f>
        <v>#N/A</v>
      </c>
      <c r="E171" s="40" t="e">
        <f>'1'!E171</f>
        <v>#N/A</v>
      </c>
      <c r="F171" s="3">
        <f>'1'!F171</f>
        <v>1</v>
      </c>
      <c r="G171" s="40">
        <f>'1'!G171</f>
        <v>355</v>
      </c>
      <c r="H171" s="4">
        <f>'1'!H171</f>
        <v>1.25</v>
      </c>
      <c r="I171" s="4">
        <f>'1'!I171</f>
        <v>0.75</v>
      </c>
      <c r="J171" s="4">
        <f>'1'!J171</f>
        <v>1.3907308412828738</v>
      </c>
      <c r="K171" s="4">
        <f>'1'!K171</f>
        <v>0.56119702818446304</v>
      </c>
      <c r="L171" s="4">
        <f>'1'!L171</f>
        <v>1.5540881430021851</v>
      </c>
      <c r="M171" s="4">
        <f>'1'!M171</f>
        <v>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>
        <f>'1'!Q171</f>
        <v>1</v>
      </c>
      <c r="R171" s="4">
        <f>'1'!R171</f>
        <v>1.9426101787527315</v>
      </c>
      <c r="S171" s="4">
        <f>'1'!S171</f>
        <v>1.1655661072516388</v>
      </c>
      <c r="T171" s="4">
        <f>'1'!T171</f>
        <v>1.25</v>
      </c>
      <c r="U171" s="4">
        <f>'1'!U171</f>
        <v>0.75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0.99810273466999699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1.2476284183374962</v>
      </c>
      <c r="I172" s="4">
        <f>'1'!I172</f>
        <v>0.74857705100249772</v>
      </c>
      <c r="J172" s="4">
        <f>'1'!J172</f>
        <v>1.3661503413810496</v>
      </c>
      <c r="K172" s="4">
        <f>'1'!K172</f>
        <v>0.55127814015328402</v>
      </c>
      <c r="L172" s="4">
        <f>'1'!L172</f>
        <v>1.5511396254486982</v>
      </c>
      <c r="M172" s="4">
        <f>'1'!M172</f>
        <v>0.99810273466999699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1.9389245318108728</v>
      </c>
      <c r="S172" s="4">
        <f>'1'!S172</f>
        <v>1.1633547190865237</v>
      </c>
      <c r="T172" s="4">
        <f>'1'!T172</f>
        <v>1.2476284183374962</v>
      </c>
      <c r="U172" s="4">
        <f>'1'!U172</f>
        <v>0.74857705100249772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0.99669113670459697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1.2458639208807463</v>
      </c>
      <c r="I173" s="4">
        <f>'1'!I173</f>
        <v>0.74751835252844767</v>
      </c>
      <c r="J173" s="4">
        <f>'1'!J173</f>
        <v>1.3456043366536885</v>
      </c>
      <c r="K173" s="4">
        <f>'1'!K173</f>
        <v>0.54298727864954199</v>
      </c>
      <c r="L173" s="4">
        <f>'1'!L173</f>
        <v>1.5489458777879841</v>
      </c>
      <c r="M173" s="4">
        <f>'1'!M173</f>
        <v>0.99669113670459697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1.9361823472349802</v>
      </c>
      <c r="S173" s="4">
        <f>'1'!S173</f>
        <v>1.161709408340988</v>
      </c>
      <c r="T173" s="4">
        <f>'1'!T173</f>
        <v>1.2458639208807463</v>
      </c>
      <c r="U173" s="4">
        <f>'1'!U173</f>
        <v>0.74751835252844767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0.99650289479740495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1.2456286184967562</v>
      </c>
      <c r="I174" s="4">
        <f>'1'!I174</f>
        <v>0.74737717109805368</v>
      </c>
      <c r="J174" s="4">
        <f>'1'!J174</f>
        <v>1.321117262273416</v>
      </c>
      <c r="K174" s="4">
        <f>'1'!K174</f>
        <v>0.53310609031085199</v>
      </c>
      <c r="L174" s="4">
        <f>'1'!L174</f>
        <v>1.5486533332720009</v>
      </c>
      <c r="M174" s="4">
        <f>'1'!M174</f>
        <v>0.99650289479740495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1.9358166665900012</v>
      </c>
      <c r="S174" s="4">
        <f>'1'!S174</f>
        <v>1.1614899999540007</v>
      </c>
      <c r="T174" s="4">
        <f>'1'!T174</f>
        <v>1.2456286184967562</v>
      </c>
      <c r="U174" s="4">
        <f>'1'!U174</f>
        <v>0.74737717109805368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0.99532856316752505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1.2441607039594063</v>
      </c>
      <c r="I175" s="4">
        <f>'1'!I175</f>
        <v>0.74649642237564384</v>
      </c>
      <c r="J175" s="4">
        <f>'1'!J175</f>
        <v>1.2991720642351161</v>
      </c>
      <c r="K175" s="4">
        <f>'1'!K175</f>
        <v>0.52425061694646402</v>
      </c>
      <c r="L175" s="4">
        <f>'1'!L175</f>
        <v>1.5468283184100522</v>
      </c>
      <c r="M175" s="4">
        <f>'1'!M175</f>
        <v>0.99532856316752505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1.9335353980125651</v>
      </c>
      <c r="S175" s="4">
        <f>'1'!S175</f>
        <v>1.1601212388075393</v>
      </c>
      <c r="T175" s="4">
        <f>'1'!T175</f>
        <v>1.2441607039594063</v>
      </c>
      <c r="U175" s="4">
        <f>'1'!U175</f>
        <v>0.74649642237564384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0.99381904733088799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1.2422738091636101</v>
      </c>
      <c r="I176" s="4">
        <f>'1'!I176</f>
        <v>0.74536428549816602</v>
      </c>
      <c r="J176" s="4">
        <f>'1'!J176</f>
        <v>1.2807853825932538</v>
      </c>
      <c r="K176" s="4">
        <f>'1'!K176</f>
        <v>0.51683109996353105</v>
      </c>
      <c r="L176" s="4">
        <f>'1'!L176</f>
        <v>1.5444823977466604</v>
      </c>
      <c r="M176" s="4">
        <f>'1'!M176</f>
        <v>0.99381904733088799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1.9306029971833256</v>
      </c>
      <c r="S176" s="4">
        <f>'1'!S176</f>
        <v>1.1583617983099952</v>
      </c>
      <c r="T176" s="4">
        <f>'1'!T176</f>
        <v>1.2422738091636101</v>
      </c>
      <c r="U176" s="4">
        <f>'1'!U176</f>
        <v>0.74536428549816602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0.98985719942428796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1.2373214992803598</v>
      </c>
      <c r="I177" s="4">
        <f>'1'!I177</f>
        <v>0.74239289956821597</v>
      </c>
      <c r="J177" s="4">
        <f>'1'!J177</f>
        <v>1.2635611477995203</v>
      </c>
      <c r="K177" s="4">
        <f>'1'!K177</f>
        <v>0.50988066132216303</v>
      </c>
      <c r="L177" s="4">
        <f>'1'!L177</f>
        <v>1.5383253368906353</v>
      </c>
      <c r="M177" s="4">
        <f>'1'!M177</f>
        <v>0.98985719942428796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1.9229066711132941</v>
      </c>
      <c r="S177" s="4">
        <f>'1'!S177</f>
        <v>1.1537440026679766</v>
      </c>
      <c r="T177" s="4">
        <f>'1'!T177</f>
        <v>1.2373214992803598</v>
      </c>
      <c r="U177" s="4">
        <f>'1'!U177</f>
        <v>0.74239289956821597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0.98452231041946903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1.2306528880243364</v>
      </c>
      <c r="I178" s="4">
        <f>'1'!I178</f>
        <v>0.7383917328146018</v>
      </c>
      <c r="J178" s="4">
        <f>'1'!J178</f>
        <v>1.2501936424371678</v>
      </c>
      <c r="K178" s="4">
        <f>'1'!K178</f>
        <v>0.50448651598439798</v>
      </c>
      <c r="L178" s="4">
        <f>'1'!L178</f>
        <v>1.5300344491440134</v>
      </c>
      <c r="M178" s="4">
        <f>'1'!M178</f>
        <v>0.98452231041946903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1.9125430614300167</v>
      </c>
      <c r="S178" s="4">
        <f>'1'!S178</f>
        <v>1.1475258368580101</v>
      </c>
      <c r="T178" s="4">
        <f>'1'!T178</f>
        <v>1.2306528880243364</v>
      </c>
      <c r="U178" s="4">
        <f>'1'!U178</f>
        <v>0.7383917328146018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0.98369522688875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1.2296190336109376</v>
      </c>
      <c r="I179" s="4">
        <f>'1'!I179</f>
        <v>0.7377714201665625</v>
      </c>
      <c r="J179" s="4">
        <f>'1'!J179</f>
        <v>1.237030327131815</v>
      </c>
      <c r="K179" s="4">
        <f>'1'!K179</f>
        <v>0.49917476678668499</v>
      </c>
      <c r="L179" s="4">
        <f>'1'!L179</f>
        <v>1.5287490884356507</v>
      </c>
      <c r="M179" s="4">
        <f>'1'!M179</f>
        <v>0.98369522688875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1.9109363605445635</v>
      </c>
      <c r="S179" s="4">
        <f>'1'!S179</f>
        <v>1.1465618163267379</v>
      </c>
      <c r="T179" s="4">
        <f>'1'!T179</f>
        <v>1.2296190336109376</v>
      </c>
      <c r="U179" s="4">
        <f>'1'!U179</f>
        <v>0.7377714201665625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0.98072727497942103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1.2259090937242763</v>
      </c>
      <c r="I180" s="4">
        <f>'1'!I180</f>
        <v>0.7355454562345658</v>
      </c>
      <c r="J180" s="4">
        <f>'1'!J180</f>
        <v>1.2232360149681616</v>
      </c>
      <c r="K180" s="4">
        <f>'1'!K180</f>
        <v>0.49360839350848101</v>
      </c>
      <c r="L180" s="4">
        <f>'1'!L180</f>
        <v>1.5241366295643617</v>
      </c>
      <c r="M180" s="4">
        <f>'1'!M180</f>
        <v>0.98072727497942103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1.9051707869554522</v>
      </c>
      <c r="S180" s="4">
        <f>'1'!S180</f>
        <v>1.1431024721732712</v>
      </c>
      <c r="T180" s="4">
        <f>'1'!T180</f>
        <v>1.2259090937242763</v>
      </c>
      <c r="U180" s="4">
        <f>'1'!U180</f>
        <v>0.7355454562345658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0.97581818352608896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1.2197727294076113</v>
      </c>
      <c r="I181" s="4">
        <f>'1'!I181</f>
        <v>0.73186363764456674</v>
      </c>
      <c r="J181" s="4">
        <f>'1'!J181</f>
        <v>1.2095762583210268</v>
      </c>
      <c r="K181" s="4">
        <f>'1'!K181</f>
        <v>0.48809631697394201</v>
      </c>
      <c r="L181" s="4">
        <f>'1'!L181</f>
        <v>1.5165074687438251</v>
      </c>
      <c r="M181" s="4">
        <f>'1'!M181</f>
        <v>0.97581818352608896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1.8956343359297814</v>
      </c>
      <c r="S181" s="4">
        <f>'1'!S181</f>
        <v>1.1373806015578689</v>
      </c>
      <c r="T181" s="4">
        <f>'1'!T181</f>
        <v>1.2197727294076113</v>
      </c>
      <c r="U181" s="4">
        <f>'1'!U181</f>
        <v>0.73186363764456674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0.96954985539391703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1.2119373192423963</v>
      </c>
      <c r="I182" s="4">
        <f>'1'!I182</f>
        <v>0.72716239154543771</v>
      </c>
      <c r="J182" s="4">
        <f>'1'!J182</f>
        <v>1.199184979577127</v>
      </c>
      <c r="K182" s="4">
        <f>'1'!K182</f>
        <v>0.48390315854457</v>
      </c>
      <c r="L182" s="4">
        <f>'1'!L182</f>
        <v>1.5067659343171695</v>
      </c>
      <c r="M182" s="4">
        <f>'1'!M182</f>
        <v>0.96954985539391703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1.8834574178964618</v>
      </c>
      <c r="S182" s="4">
        <f>'1'!S182</f>
        <v>1.1300744507378773</v>
      </c>
      <c r="T182" s="4">
        <f>'1'!T182</f>
        <v>1.2119373192423963</v>
      </c>
      <c r="U182" s="4">
        <f>'1'!U182</f>
        <v>0.72716239154543771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0.96581689283079597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1.207271116038495</v>
      </c>
      <c r="I183" s="4">
        <f>'1'!I183</f>
        <v>0.72436266962309692</v>
      </c>
      <c r="J183" s="4">
        <f>'1'!J183</f>
        <v>1.1897667161656231</v>
      </c>
      <c r="K183" s="4">
        <f>'1'!K183</f>
        <v>0.48010263778217799</v>
      </c>
      <c r="L183" s="4">
        <f>'1'!L183</f>
        <v>1.5009645814595522</v>
      </c>
      <c r="M183" s="4">
        <f>'1'!M183</f>
        <v>0.96581689283079597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1.8762057268244403</v>
      </c>
      <c r="S183" s="4">
        <f>'1'!S183</f>
        <v>1.1257234360946642</v>
      </c>
      <c r="T183" s="4">
        <f>'1'!T183</f>
        <v>1.207271116038495</v>
      </c>
      <c r="U183" s="4">
        <f>'1'!U183</f>
        <v>0.72436266962309692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0.96314841457235001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1.2039355182154374</v>
      </c>
      <c r="I184" s="4">
        <f>'1'!I184</f>
        <v>0.72236131092926248</v>
      </c>
      <c r="J184" s="4">
        <f>'1'!J184</f>
        <v>1.182891170471823</v>
      </c>
      <c r="K184" s="4">
        <f>'1'!K184</f>
        <v>0.47732817151166101</v>
      </c>
      <c r="L184" s="4">
        <f>'1'!L184</f>
        <v>1.4968175310382421</v>
      </c>
      <c r="M184" s="4">
        <f>'1'!M184</f>
        <v>0.96314841457235001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1.8710219137978026</v>
      </c>
      <c r="S184" s="4">
        <f>'1'!S184</f>
        <v>1.1226131482786816</v>
      </c>
      <c r="T184" s="4">
        <f>'1'!T184</f>
        <v>1.2039355182154374</v>
      </c>
      <c r="U184" s="4">
        <f>'1'!U184</f>
        <v>0.72236131092926248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0.960948712878268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1.201185891097835</v>
      </c>
      <c r="I185" s="4">
        <f>'1'!I185</f>
        <v>0.72071153465870097</v>
      </c>
      <c r="J185" s="4">
        <f>'1'!J185</f>
        <v>1.1761641296556271</v>
      </c>
      <c r="K185" s="4">
        <f>'1'!K185</f>
        <v>0.47461363092446701</v>
      </c>
      <c r="L185" s="4">
        <f>'1'!L185</f>
        <v>1.4933990007173275</v>
      </c>
      <c r="M185" s="4">
        <f>'1'!M185</f>
        <v>0.960948712878268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1.8667487508966594</v>
      </c>
      <c r="S185" s="4">
        <f>'1'!S185</f>
        <v>1.1200492505379955</v>
      </c>
      <c r="T185" s="4">
        <f>'1'!T185</f>
        <v>1.201185891097835</v>
      </c>
      <c r="U185" s="4">
        <f>'1'!U185</f>
        <v>0.72071153465870097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0.95576304316229799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1.1947038039528726</v>
      </c>
      <c r="I186" s="4">
        <f>'1'!I186</f>
        <v>0.71682228237172352</v>
      </c>
      <c r="J186" s="4">
        <f>'1'!J186</f>
        <v>1.16892857956079</v>
      </c>
      <c r="K186" s="4">
        <f>'1'!K186</f>
        <v>0.47169389326569999</v>
      </c>
      <c r="L186" s="4">
        <f>'1'!L186</f>
        <v>1.485340012898213</v>
      </c>
      <c r="M186" s="4">
        <f>'1'!M186</f>
        <v>0.95576304316229799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1.8566750161227663</v>
      </c>
      <c r="S186" s="4">
        <f>'1'!S186</f>
        <v>1.1140050096736598</v>
      </c>
      <c r="T186" s="4">
        <f>'1'!T186</f>
        <v>1.1947038039528726</v>
      </c>
      <c r="U186" s="4">
        <f>'1'!U186</f>
        <v>0.71682228237172352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0.95007153483308804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1.18758941854136</v>
      </c>
      <c r="I187" s="4">
        <f>'1'!I187</f>
        <v>0.71255365112481606</v>
      </c>
      <c r="J187" s="4">
        <f>'1'!J187</f>
        <v>1.1620920506622601</v>
      </c>
      <c r="K187" s="4">
        <f>'1'!K187</f>
        <v>0.46893517131385698</v>
      </c>
      <c r="L187" s="4">
        <f>'1'!L187</f>
        <v>1.4764949072879896</v>
      </c>
      <c r="M187" s="4">
        <f>'1'!M187</f>
        <v>0.95007153483308804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1.8456186341099869</v>
      </c>
      <c r="S187" s="4">
        <f>'1'!S187</f>
        <v>1.1073711804659923</v>
      </c>
      <c r="T187" s="4">
        <f>'1'!T187</f>
        <v>1.18758941854136</v>
      </c>
      <c r="U187" s="4">
        <f>'1'!U187</f>
        <v>0.71255365112481606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0.94405091136237196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1.1800636392029649</v>
      </c>
      <c r="I188" s="4">
        <f>'1'!I188</f>
        <v>0.70803818352177894</v>
      </c>
      <c r="J188" s="4">
        <f>'1'!J188</f>
        <v>1.1547901545826937</v>
      </c>
      <c r="K188" s="4">
        <f>'1'!K188</f>
        <v>0.46598866127875599</v>
      </c>
      <c r="L188" s="4">
        <f>'1'!L188</f>
        <v>1.4671383277386691</v>
      </c>
      <c r="M188" s="4">
        <f>'1'!M188</f>
        <v>0.94405091136237196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1.8339229096733365</v>
      </c>
      <c r="S188" s="4">
        <f>'1'!S188</f>
        <v>1.1003537458040018</v>
      </c>
      <c r="T188" s="4">
        <f>'1'!T188</f>
        <v>1.1800636392029649</v>
      </c>
      <c r="U188" s="4">
        <f>'1'!U188</f>
        <v>0.70803818352177894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0.93475618516721704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1.1684452314590212</v>
      </c>
      <c r="I189" s="4">
        <f>'1'!I189</f>
        <v>0.70106713887541283</v>
      </c>
      <c r="J189" s="4">
        <f>'1'!J189</f>
        <v>1.1445073303431439</v>
      </c>
      <c r="K189" s="4">
        <f>'1'!K189</f>
        <v>0.461839267137719</v>
      </c>
      <c r="L189" s="4">
        <f>'1'!L189</f>
        <v>1.4526935039663271</v>
      </c>
      <c r="M189" s="4">
        <f>'1'!M189</f>
        <v>0.93475618516721704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1.815866879957909</v>
      </c>
      <c r="S189" s="4">
        <f>'1'!S189</f>
        <v>1.0895201279747453</v>
      </c>
      <c r="T189" s="4">
        <f>'1'!T189</f>
        <v>1.1684452314590212</v>
      </c>
      <c r="U189" s="4">
        <f>'1'!U189</f>
        <v>0.70106713887541283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0.92384497730618598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1.1548062216327324</v>
      </c>
      <c r="I190" s="4">
        <f>'1'!I190</f>
        <v>0.69288373297963946</v>
      </c>
      <c r="J190" s="4">
        <f>'1'!J190</f>
        <v>1.1408453532871718</v>
      </c>
      <c r="K190" s="4">
        <f>'1'!K190</f>
        <v>0.46036156161765202</v>
      </c>
      <c r="L190" s="4">
        <f>'1'!L190</f>
        <v>1.4357365252036665</v>
      </c>
      <c r="M190" s="4">
        <f>'1'!M190</f>
        <v>0.92384497730618598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1.7946706565045831</v>
      </c>
      <c r="S190" s="4">
        <f>'1'!S190</f>
        <v>1.0768023939027498</v>
      </c>
      <c r="T190" s="4">
        <f>'1'!T190</f>
        <v>1.1548062216327324</v>
      </c>
      <c r="U190" s="4">
        <f>'1'!U190</f>
        <v>0.69288373297963946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0.91106039673927697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1.1388254959240962</v>
      </c>
      <c r="I191" s="4">
        <f>'1'!I191</f>
        <v>0.68329529755445773</v>
      </c>
      <c r="J191" s="4">
        <f>'1'!J191</f>
        <v>1.1374160383357697</v>
      </c>
      <c r="K191" s="4">
        <f>'1'!K191</f>
        <v>0.45897774146906001</v>
      </c>
      <c r="L191" s="4">
        <f>'1'!L191</f>
        <v>1.415868160131377</v>
      </c>
      <c r="M191" s="4">
        <f>'1'!M191</f>
        <v>0.91106039673927697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1.7698352001642212</v>
      </c>
      <c r="S191" s="4">
        <f>'1'!S191</f>
        <v>1.0619011200985327</v>
      </c>
      <c r="T191" s="4">
        <f>'1'!T191</f>
        <v>1.1388254959240962</v>
      </c>
      <c r="U191" s="4">
        <f>'1'!U191</f>
        <v>0.68329529755445773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0.89928939125331997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1.12411173906665</v>
      </c>
      <c r="I192" s="4">
        <f>'1'!I192</f>
        <v>0.67446704343998998</v>
      </c>
      <c r="J192" s="4">
        <f>'1'!J192</f>
        <v>1.1268931664897375</v>
      </c>
      <c r="K192" s="4">
        <f>'1'!K192</f>
        <v>0.45473148170932698</v>
      </c>
      <c r="L192" s="4">
        <f>'1'!L192</f>
        <v>1.3975749800744375</v>
      </c>
      <c r="M192" s="4">
        <f>'1'!M192</f>
        <v>0.89928939125331997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1.7469687250930468</v>
      </c>
      <c r="S192" s="4">
        <f>'1'!S192</f>
        <v>1.0481812350558282</v>
      </c>
      <c r="T192" s="4">
        <f>'1'!T192</f>
        <v>1.12411173906665</v>
      </c>
      <c r="U192" s="4">
        <f>'1'!U192</f>
        <v>0.67446704343998998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0.88793643712175896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1.1099205464021986</v>
      </c>
      <c r="I193" s="4">
        <f>'1'!I193</f>
        <v>0.66595232784131919</v>
      </c>
      <c r="J193" s="4">
        <f>'1'!J193</f>
        <v>1.1186307107091502</v>
      </c>
      <c r="K193" s="4">
        <f>'1'!K193</f>
        <v>0.45139736018708199</v>
      </c>
      <c r="L193" s="4">
        <f>'1'!L193</f>
        <v>1.3799314886705309</v>
      </c>
      <c r="M193" s="4">
        <f>'1'!M193</f>
        <v>0.88793643712175896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1.7249143608381636</v>
      </c>
      <c r="S193" s="4">
        <f>'1'!S193</f>
        <v>1.0349486165028983</v>
      </c>
      <c r="T193" s="4">
        <f>'1'!T193</f>
        <v>1.1099205464021986</v>
      </c>
      <c r="U193" s="4">
        <f>'1'!U193</f>
        <v>0.66595232784131919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0.87891720619893599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1.09864650774867</v>
      </c>
      <c r="I194" s="4">
        <f>'1'!I194</f>
        <v>0.65918790464920196</v>
      </c>
      <c r="J194" s="4">
        <f>'1'!J194</f>
        <v>1.1144605027001249</v>
      </c>
      <c r="K194" s="4">
        <f>'1'!K194</f>
        <v>0.44971456990724801</v>
      </c>
      <c r="L194" s="4">
        <f>'1'!L194</f>
        <v>1.3659148088343731</v>
      </c>
      <c r="M194" s="4">
        <f>'1'!M194</f>
        <v>0.87891720619893599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1.7073935110429663</v>
      </c>
      <c r="S194" s="4">
        <f>'1'!S194</f>
        <v>1.0244361066257799</v>
      </c>
      <c r="T194" s="4">
        <f>'1'!T194</f>
        <v>1.09864650774867</v>
      </c>
      <c r="U194" s="4">
        <f>'1'!U194</f>
        <v>0.65918790464920196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0.86480705240885203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1.0810088155110651</v>
      </c>
      <c r="I195" s="4">
        <f>'1'!I195</f>
        <v>0.64860528930663897</v>
      </c>
      <c r="J195" s="4">
        <f>'1'!J195</f>
        <v>1.1021934490238514</v>
      </c>
      <c r="K195" s="4">
        <f>'1'!K195</f>
        <v>0.44476448620783599</v>
      </c>
      <c r="L195" s="4">
        <f>'1'!L195</f>
        <v>1.3439863861332662</v>
      </c>
      <c r="M195" s="4">
        <f>'1'!M195</f>
        <v>0.86480705240885203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1.6799829826665826</v>
      </c>
      <c r="S195" s="4">
        <f>'1'!S195</f>
        <v>1.0079897895999497</v>
      </c>
      <c r="T195" s="4">
        <f>'1'!T195</f>
        <v>1.0810088155110651</v>
      </c>
      <c r="U195" s="4">
        <f>'1'!U195</f>
        <v>0.64860528930663897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0.85357860540994002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1.066973256762425</v>
      </c>
      <c r="I196" s="4">
        <f>'1'!I196</f>
        <v>0.64018395405745498</v>
      </c>
      <c r="J196" s="4">
        <f>'1'!J196</f>
        <v>1.0942939140506935</v>
      </c>
      <c r="K196" s="4">
        <f>'1'!K196</f>
        <v>0.44157681292169099</v>
      </c>
      <c r="L196" s="4">
        <f>'1'!L196</f>
        <v>1.3265363897879285</v>
      </c>
      <c r="M196" s="4">
        <f>'1'!M196</f>
        <v>0.85357860540994002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1.6581704872349108</v>
      </c>
      <c r="S196" s="4">
        <f>'1'!S196</f>
        <v>0.9949022923409464</v>
      </c>
      <c r="T196" s="4">
        <f>'1'!T196</f>
        <v>1.066973256762425</v>
      </c>
      <c r="U196" s="4">
        <f>'1'!U196</f>
        <v>0.64018395405745498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2021-10-31T20:25:33Z</dcterms:modified>
</cp:coreProperties>
</file>