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13E7C1ED-F2A4-4857-B4C4-F459075A1D7F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1" i="19" l="1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<sst xmlns="http://schemas.openxmlformats.org/spreadsheetml/2006/main" count="125" uniqueCount="30">
  <si>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</si>
  <si>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</si>
  <si>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</si>
  <si>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</si>
  <si>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</si>
  <si>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</si>
  <si>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</si>
  <si>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</si>
  <si>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</si>
  <si>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</si>
  <si>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</si>
  <si>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</si>
  <si>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</si>
  <si>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</si>
  <si>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</si>
  <si>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</si>
  <si>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</si>
  <si>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</si>
  <si>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</si>
  <si>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</si>
  <si>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</si>
  <si>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</si>
  <si>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</si>
  <si>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</si>
  <si>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</si>
  <si>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</si>
  <si>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</si>
  <si>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</si>
  <si>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</si>
  <si>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Luteolin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</si>
</sst>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Luteolin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0.54249795430985803</c:v>
                </c:pt>
                <c:pt idx="1">
                  <c:v>0.55132459699522895</c:v>
                </c:pt>
                <c:pt idx="2">
                  <c:v>0.55512572059999998</c:v>
                </c:pt>
                <c:pt idx="3">
                  <c:v>0.55589883895303405</c:v>
                </c:pt>
                <c:pt idx="4">
                  <c:v>0.55119652679384101</c:v>
                </c:pt>
                <c:pt idx="5">
                  <c:v>0.54162934938959395</c:v>
                </c:pt>
                <c:pt idx="6">
                  <c:v>0.528731815932724</c:v>
                </c:pt>
                <c:pt idx="7">
                  <c:v>0.51135805038890103</c:v>
                </c:pt>
                <c:pt idx="8">
                  <c:v>0.48859560941271601</c:v>
                </c:pt>
                <c:pt idx="9">
                  <c:v>0.46279704995266102</c:v>
                </c:pt>
                <c:pt idx="10">
                  <c:v>0.435081998890335</c:v>
                </c:pt>
                <c:pt idx="11">
                  <c:v>0.40411818375789499</c:v>
                </c:pt>
                <c:pt idx="12">
                  <c:v>0.37116109395353503</c:v>
                </c:pt>
                <c:pt idx="13">
                  <c:v>0.33798324013997699</c:v>
                </c:pt>
                <c:pt idx="14">
                  <c:v>0.30340375995811297</c:v>
                </c:pt>
                <c:pt idx="15">
                  <c:v>0.26800143972241702</c:v>
                </c:pt>
                <c:pt idx="16">
                  <c:v>0.234359913757823</c:v>
                </c:pt>
                <c:pt idx="17">
                  <c:v>0.203113279809023</c:v>
                </c:pt>
                <c:pt idx="18">
                  <c:v>0.17493973912012001</c:v>
                </c:pt>
                <c:pt idx="19">
                  <c:v>0.14725101166913801</c:v>
                </c:pt>
                <c:pt idx="20">
                  <c:v>0.12432514628939299</c:v>
                </c:pt>
                <c:pt idx="21">
                  <c:v>0.102483698898562</c:v>
                </c:pt>
                <c:pt idx="22">
                  <c:v>8.2312940135413598E-2</c:v>
                </c:pt>
                <c:pt idx="23">
                  <c:v>6.5772401069128905E-2</c:v>
                </c:pt>
                <c:pt idx="24">
                  <c:v>5.2348043360771798E-2</c:v>
                </c:pt>
                <c:pt idx="25">
                  <c:v>4.1881830334247999E-2</c:v>
                </c:pt>
                <c:pt idx="26">
                  <c:v>3.1641382088522498E-2</c:v>
                </c:pt>
                <c:pt idx="27">
                  <c:v>2.2071538538279999E-2</c:v>
                </c:pt>
                <c:pt idx="28">
                  <c:v>1.42401874222483E-2</c:v>
                </c:pt>
                <c:pt idx="29">
                  <c:v>1.0398521214486599E-2</c:v>
                </c:pt>
                <c:pt idx="30">
                  <c:v>6.8987748056052499E-3</c:v>
                </c:pt>
                <c:pt idx="31">
                  <c:v>2.3979113844042402E-3</c:v>
                </c:pt>
                <c:pt idx="32">
                  <c:v>2.3297653997840298E-3</c:v>
                </c:pt>
                <c:pt idx="33">
                  <c:v>3.0095682597197199E-3</c:v>
                </c:pt>
                <c:pt idx="34">
                  <c:v>7.2542575823529498E-3</c:v>
                </c:pt>
                <c:pt idx="35">
                  <c:v>1.3340940862445401E-2</c:v>
                </c:pt>
                <c:pt idx="36">
                  <c:v>2.1352666363347601E-2</c:v>
                </c:pt>
                <c:pt idx="37">
                  <c:v>3.2892848247781298E-2</c:v>
                </c:pt>
                <c:pt idx="38">
                  <c:v>4.8214704599628101E-2</c:v>
                </c:pt>
                <c:pt idx="39">
                  <c:v>6.3974113596939899E-2</c:v>
                </c:pt>
                <c:pt idx="40">
                  <c:v>8.2128307626864794E-2</c:v>
                </c:pt>
                <c:pt idx="41">
                  <c:v>0.101501266833498</c:v>
                </c:pt>
                <c:pt idx="42">
                  <c:v>0.12455681658586699</c:v>
                </c:pt>
                <c:pt idx="43">
                  <c:v>0.14789522880129899</c:v>
                </c:pt>
                <c:pt idx="44">
                  <c:v>0.17200119598858801</c:v>
                </c:pt>
                <c:pt idx="45">
                  <c:v>0.19889153054022901</c:v>
                </c:pt>
                <c:pt idx="46">
                  <c:v>0.22730471549103101</c:v>
                </c:pt>
                <c:pt idx="47">
                  <c:v>0.25593916674828199</c:v>
                </c:pt>
                <c:pt idx="48">
                  <c:v>0.28615843791458101</c:v>
                </c:pt>
                <c:pt idx="49">
                  <c:v>0.31796090313080499</c:v>
                </c:pt>
                <c:pt idx="50">
                  <c:v>0.35266896962509098</c:v>
                </c:pt>
                <c:pt idx="51">
                  <c:v>0.38937900678563597</c:v>
                </c:pt>
                <c:pt idx="52">
                  <c:v>0.42640646864631399</c:v>
                </c:pt>
                <c:pt idx="53">
                  <c:v>0.46278101481630302</c:v>
                </c:pt>
                <c:pt idx="54">
                  <c:v>0.49942933301574499</c:v>
                </c:pt>
                <c:pt idx="55">
                  <c:v>0.53592759374648802</c:v>
                </c:pt>
                <c:pt idx="56">
                  <c:v>0.57235881301869596</c:v>
                </c:pt>
                <c:pt idx="57">
                  <c:v>0.60726148484864895</c:v>
                </c:pt>
                <c:pt idx="58">
                  <c:v>0.641728871053592</c:v>
                </c:pt>
                <c:pt idx="59">
                  <c:v>0.67223119772069495</c:v>
                </c:pt>
                <c:pt idx="60">
                  <c:v>0.703460736220476</c:v>
                </c:pt>
                <c:pt idx="61">
                  <c:v>0.73344887187488705</c:v>
                </c:pt>
                <c:pt idx="62">
                  <c:v>0.75986686593183494</c:v>
                </c:pt>
                <c:pt idx="63">
                  <c:v>0.783638415362647</c:v>
                </c:pt>
                <c:pt idx="64">
                  <c:v>0.80703771913224998</c:v>
                </c:pt>
                <c:pt idx="65">
                  <c:v>0.82932822954377505</c:v>
                </c:pt>
                <c:pt idx="66">
                  <c:v>0.84850694084524203</c:v>
                </c:pt>
                <c:pt idx="67">
                  <c:v>0.86508883354143196</c:v>
                </c:pt>
                <c:pt idx="68">
                  <c:v>0.88085616987468796</c:v>
                </c:pt>
                <c:pt idx="69">
                  <c:v>0.89528602680899505</c:v>
                </c:pt>
                <c:pt idx="70">
                  <c:v>0.90813547063818201</c:v>
                </c:pt>
                <c:pt idx="71">
                  <c:v>0.92038902696984204</c:v>
                </c:pt>
                <c:pt idx="72">
                  <c:v>0.93082237805615797</c:v>
                </c:pt>
                <c:pt idx="73">
                  <c:v>0.939536918320939</c:v>
                </c:pt>
                <c:pt idx="74">
                  <c:v>0.94788081006305602</c:v>
                </c:pt>
                <c:pt idx="75">
                  <c:v>0.95602574214561098</c:v>
                </c:pt>
                <c:pt idx="76">
                  <c:v>0.96276268811072696</c:v>
                </c:pt>
                <c:pt idx="77">
                  <c:v>0.96847441986347904</c:v>
                </c:pt>
                <c:pt idx="78">
                  <c:v>0.97291411612036505</c:v>
                </c:pt>
                <c:pt idx="79">
                  <c:v>0.97665785673387795</c:v>
                </c:pt>
                <c:pt idx="80">
                  <c:v>0.98049925767705903</c:v>
                </c:pt>
                <c:pt idx="81">
                  <c:v>0.98395759984189102</c:v>
                </c:pt>
                <c:pt idx="82">
                  <c:v>0.98687136552346799</c:v>
                </c:pt>
                <c:pt idx="83">
                  <c:v>0.98927104031482505</c:v>
                </c:pt>
                <c:pt idx="84">
                  <c:v>0.99108747517668705</c:v>
                </c:pt>
                <c:pt idx="85">
                  <c:v>0.99253959958011395</c:v>
                </c:pt>
                <c:pt idx="86">
                  <c:v>0.99331010454173496</c:v>
                </c:pt>
                <c:pt idx="87">
                  <c:v>0.99407555635452005</c:v>
                </c:pt>
                <c:pt idx="88">
                  <c:v>0.99491060989935898</c:v>
                </c:pt>
                <c:pt idx="89">
                  <c:v>0.99578668555030003</c:v>
                </c:pt>
                <c:pt idx="90">
                  <c:v>0.99601160988130699</c:v>
                </c:pt>
                <c:pt idx="91">
                  <c:v>0.99615051681986699</c:v>
                </c:pt>
                <c:pt idx="92">
                  <c:v>0.99642146028538503</c:v>
                </c:pt>
                <c:pt idx="93">
                  <c:v>0.99646557447867601</c:v>
                </c:pt>
                <c:pt idx="94">
                  <c:v>0.99641164342600796</c:v>
                </c:pt>
                <c:pt idx="95">
                  <c:v>0.99572494297983805</c:v>
                </c:pt>
                <c:pt idx="96">
                  <c:v>0.99502178022381904</c:v>
                </c:pt>
                <c:pt idx="97">
                  <c:v>0.99469244865974404</c:v>
                </c:pt>
                <c:pt idx="98">
                  <c:v>0.99419673648968798</c:v>
                </c:pt>
                <c:pt idx="99">
                  <c:v>0.99377753753357601</c:v>
                </c:pt>
                <c:pt idx="100">
                  <c:v>0.99383808950616304</c:v>
                </c:pt>
                <c:pt idx="101">
                  <c:v>0.99402448462919601</c:v>
                </c:pt>
                <c:pt idx="102">
                  <c:v>0.99389392086179595</c:v>
                </c:pt>
                <c:pt idx="103">
                  <c:v>0.99432190254515895</c:v>
                </c:pt>
                <c:pt idx="104">
                  <c:v>0.99510802106727403</c:v>
                </c:pt>
                <c:pt idx="105">
                  <c:v>0.99539313197188195</c:v>
                </c:pt>
                <c:pt idx="106">
                  <c:v>0.99594274857806298</c:v>
                </c:pt>
                <c:pt idx="107">
                  <c:v>0.99638132906147703</c:v>
                </c:pt>
                <c:pt idx="108">
                  <c:v>0.99701655640853504</c:v>
                </c:pt>
                <c:pt idx="109">
                  <c:v>0.99755921543297699</c:v>
                </c:pt>
                <c:pt idx="110">
                  <c:v>0.99758858266019201</c:v>
                </c:pt>
                <c:pt idx="111">
                  <c:v>0.99793843872676902</c:v>
                </c:pt>
                <c:pt idx="112">
                  <c:v>0.99800228107032596</c:v>
                </c:pt>
                <c:pt idx="113">
                  <c:v>0.99836666133426</c:v>
                </c:pt>
                <c:pt idx="114">
                  <c:v>0.99849909432814699</c:v>
                </c:pt>
                <c:pt idx="115">
                  <c:v>0.99907550105763898</c:v>
                </c:pt>
                <c:pt idx="116">
                  <c:v>0.999337711105451</c:v>
                </c:pt>
                <c:pt idx="117">
                  <c:v>0.99969262911273005</c:v>
                </c:pt>
                <c:pt idx="118">
                  <c:v>0.99967506108565496</c:v>
                </c:pt>
                <c:pt idx="119">
                  <c:v>0.99976515577123704</c:v>
                </c:pt>
                <c:pt idx="120">
                  <c:v>0.99983492278880803</c:v>
                </c:pt>
                <c:pt idx="121">
                  <c:v>1</c:v>
                </c:pt>
                <c:pt idx="122">
                  <c:v>0.99979914715364804</c:v>
                </c:pt>
                <c:pt idx="123">
                  <c:v>0.99972531226897199</c:v>
                </c:pt>
                <c:pt idx="124">
                  <c:v>0.99942929888902099</c:v>
                </c:pt>
                <c:pt idx="125">
                  <c:v>0.99900097044771596</c:v>
                </c:pt>
                <c:pt idx="126">
                  <c:v>0.99874034746231899</c:v>
                </c:pt>
                <c:pt idx="127">
                  <c:v>0.99878148924486498</c:v>
                </c:pt>
                <c:pt idx="128">
                  <c:v>0.99861461214234304</c:v>
                </c:pt>
                <c:pt idx="129">
                  <c:v>0.99862604163115998</c:v>
                </c:pt>
                <c:pt idx="130">
                  <c:v>0.99850488521965297</c:v>
                </c:pt>
                <c:pt idx="131">
                  <c:v>0.99823837938589799</c:v>
                </c:pt>
                <c:pt idx="132">
                  <c:v>0.99815994209091496</c:v>
                </c:pt>
                <c:pt idx="133">
                  <c:v>0.99835883324323205</c:v>
                </c:pt>
                <c:pt idx="134">
                  <c:v>0.99836131268513595</c:v>
                </c:pt>
                <c:pt idx="135">
                  <c:v>0.99845641923796302</c:v>
                </c:pt>
                <c:pt idx="136">
                  <c:v>0.99898806184755795</c:v>
                </c:pt>
                <c:pt idx="137">
                  <c:v>0.99915640500958802</c:v>
                </c:pt>
                <c:pt idx="138">
                  <c:v>0.99886778737686599</c:v>
                </c:pt>
                <c:pt idx="139">
                  <c:v>0.99889011966103702</c:v>
                </c:pt>
                <c:pt idx="140">
                  <c:v>0.99929136575630095</c:v>
                </c:pt>
                <c:pt idx="141">
                  <c:v>0.99927947433294995</c:v>
                </c:pt>
                <c:pt idx="142">
                  <c:v>0.99937098816946301</c:v>
                </c:pt>
                <c:pt idx="143">
                  <c:v>0.99934071786414402</c:v>
                </c:pt>
                <c:pt idx="144">
                  <c:v>0.99940992072534995</c:v>
                </c:pt>
                <c:pt idx="145">
                  <c:v>0.99952761355127395</c:v>
                </c:pt>
                <c:pt idx="146">
                  <c:v>0.99883067031030504</c:v>
                </c:pt>
                <c:pt idx="147">
                  <c:v>0.998491082788448</c:v>
                </c:pt>
                <c:pt idx="148">
                  <c:v>0.99779792782597199</c:v>
                </c:pt>
                <c:pt idx="149">
                  <c:v>0.99598293280574901</c:v>
                </c:pt>
                <c:pt idx="150">
                  <c:v>0.992865840410042</c:v>
                </c:pt>
                <c:pt idx="151">
                  <c:v>0.98889764144425896</c:v>
                </c:pt>
                <c:pt idx="152">
                  <c:v>0.98237812020026305</c:v>
                </c:pt>
                <c:pt idx="153">
                  <c:v>0.97504951125682704</c:v>
                </c:pt>
                <c:pt idx="154">
                  <c:v>0.96409939320906801</c:v>
                </c:pt>
                <c:pt idx="155">
                  <c:v>0.95086203000959202</c:v>
                </c:pt>
                <c:pt idx="156">
                  <c:v>0.93799181702742696</c:v>
                </c:pt>
                <c:pt idx="157">
                  <c:v>0.92327050898811602</c:v>
                </c:pt>
                <c:pt idx="158">
                  <c:v>0.90587189533253598</c:v>
                </c:pt>
                <c:pt idx="159">
                  <c:v>0.89406960405943303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0.55589883895303405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0.67812244288732249</c:v>
                      </c:pt>
                      <c:pt idx="1">
                        <c:v>0.68915574624403619</c:v>
                      </c:pt>
                      <c:pt idx="2">
                        <c:v>0.69390715074999998</c:v>
                      </c:pt>
                      <c:pt idx="3">
                        <c:v>0.69487354869129259</c:v>
                      </c:pt>
                      <c:pt idx="4">
                        <c:v>0.68899565849230127</c:v>
                      </c:pt>
                      <c:pt idx="5">
                        <c:v>0.67703668673699247</c:v>
                      </c:pt>
                      <c:pt idx="6">
                        <c:v>0.66091476991590503</c:v>
                      </c:pt>
                      <c:pt idx="7">
                        <c:v>0.63919756298612629</c:v>
                      </c:pt>
                      <c:pt idx="8">
                        <c:v>0.61074451176589506</c:v>
                      </c:pt>
                      <c:pt idx="9">
                        <c:v>0.57849631244082622</c:v>
                      </c:pt>
                      <c:pt idx="10">
                        <c:v>0.54385249861291873</c:v>
                      </c:pt>
                      <c:pt idx="11">
                        <c:v>0.50514772969736876</c:v>
                      </c:pt>
                      <c:pt idx="12">
                        <c:v>0.46395136744191878</c:v>
                      </c:pt>
                      <c:pt idx="13">
                        <c:v>0.42247905017497123</c:v>
                      </c:pt>
                      <c:pt idx="14">
                        <c:v>0.37925469994764122</c:v>
                      </c:pt>
                      <c:pt idx="15">
                        <c:v>0.33500179965302129</c:v>
                      </c:pt>
                      <c:pt idx="16">
                        <c:v>0.29294989219727874</c:v>
                      </c:pt>
                      <c:pt idx="17">
                        <c:v>0.25389159976127873</c:v>
                      </c:pt>
                      <c:pt idx="18">
                        <c:v>0.21867467390015</c:v>
                      </c:pt>
                      <c:pt idx="19">
                        <c:v>0.18406376458642251</c:v>
                      </c:pt>
                      <c:pt idx="20">
                        <c:v>0.15540643286174124</c:v>
                      </c:pt>
                      <c:pt idx="21">
                        <c:v>0.12810462362320249</c:v>
                      </c:pt>
                      <c:pt idx="22">
                        <c:v>0.10289117516926699</c:v>
                      </c:pt>
                      <c:pt idx="23">
                        <c:v>8.2215501336411131E-2</c:v>
                      </c:pt>
                      <c:pt idx="24">
                        <c:v>6.5435054200964751E-2</c:v>
                      </c:pt>
                      <c:pt idx="25">
                        <c:v>5.2352287917809999E-2</c:v>
                      </c:pt>
                      <c:pt idx="26">
                        <c:v>3.955172761065312E-2</c:v>
                      </c:pt>
                      <c:pt idx="27">
                        <c:v>2.758942317285E-2</c:v>
                      </c:pt>
                      <c:pt idx="28">
                        <c:v>1.7800234277810377E-2</c:v>
                      </c:pt>
                      <c:pt idx="29">
                        <c:v>1.299815151810825E-2</c:v>
                      </c:pt>
                      <c:pt idx="30">
                        <c:v>8.6234685070065622E-3</c:v>
                      </c:pt>
                      <c:pt idx="31">
                        <c:v>2.9973892305053002E-3</c:v>
                      </c:pt>
                      <c:pt idx="32">
                        <c:v>2.9122067497300373E-3</c:v>
                      </c:pt>
                      <c:pt idx="33">
                        <c:v>3.76196032464965E-3</c:v>
                      </c:pt>
                      <c:pt idx="34">
                        <c:v>9.0678219779411866E-3</c:v>
                      </c:pt>
                      <c:pt idx="35">
                        <c:v>1.6676176078056749E-2</c:v>
                      </c:pt>
                      <c:pt idx="36">
                        <c:v>2.66908329541845E-2</c:v>
                      </c:pt>
                      <c:pt idx="37">
                        <c:v>4.1116060309726622E-2</c:v>
                      </c:pt>
                      <c:pt idx="38">
                        <c:v>6.0268380749535125E-2</c:v>
                      </c:pt>
                      <c:pt idx="39">
                        <c:v>7.9967641996174871E-2</c:v>
                      </c:pt>
                      <c:pt idx="40">
                        <c:v>0.10266038453358099</c:v>
                      </c:pt>
                      <c:pt idx="41">
                        <c:v>0.12687658354187251</c:v>
                      </c:pt>
                      <c:pt idx="42">
                        <c:v>0.15569602073233374</c:v>
                      </c:pt>
                      <c:pt idx="43">
                        <c:v>0.18486903600162374</c:v>
                      </c:pt>
                      <c:pt idx="44">
                        <c:v>0.21500149498573501</c:v>
                      </c:pt>
                      <c:pt idx="45">
                        <c:v>0.24861441317528626</c:v>
                      </c:pt>
                      <c:pt idx="46">
                        <c:v>0.28413089436378874</c:v>
                      </c:pt>
                      <c:pt idx="47">
                        <c:v>0.31992395843535248</c:v>
                      </c:pt>
                      <c:pt idx="48">
                        <c:v>0.35769804739322625</c:v>
                      </c:pt>
                      <c:pt idx="49">
                        <c:v>0.39745112891350626</c:v>
                      </c:pt>
                      <c:pt idx="50">
                        <c:v>0.44083621203136369</c:v>
                      </c:pt>
                      <c:pt idx="51">
                        <c:v>0.48672375848204497</c:v>
                      </c:pt>
                      <c:pt idx="52">
                        <c:v>0.5330080858078925</c:v>
                      </c:pt>
                      <c:pt idx="53">
                        <c:v>0.57847626852037881</c:v>
                      </c:pt>
                      <c:pt idx="54">
                        <c:v>0.62428666626968121</c:v>
                      </c:pt>
                      <c:pt idx="55">
                        <c:v>0.66990949218311002</c:v>
                      </c:pt>
                      <c:pt idx="56">
                        <c:v>0.71544851627336992</c:v>
                      </c:pt>
                      <c:pt idx="57">
                        <c:v>0.75907685606081121</c:v>
                      </c:pt>
                      <c:pt idx="58">
                        <c:v>0.80216108881699</c:v>
                      </c:pt>
                      <c:pt idx="59">
                        <c:v>0.84028899715086869</c:v>
                      </c:pt>
                      <c:pt idx="60">
                        <c:v>0.87932592027559497</c:v>
                      </c:pt>
                      <c:pt idx="61">
                        <c:v>0.91681108984360882</c:v>
                      </c:pt>
                      <c:pt idx="62">
                        <c:v>0.94983358241479365</c:v>
                      </c:pt>
                      <c:pt idx="63">
                        <c:v>0.97954801920330881</c:v>
                      </c:pt>
                      <c:pt idx="64">
                        <c:v>1.0087971489153125</c:v>
                      </c:pt>
                      <c:pt idx="65">
                        <c:v>1.0366602869297188</c:v>
                      </c:pt>
                      <c:pt idx="66">
                        <c:v>1.0606336760565525</c:v>
                      </c:pt>
                      <c:pt idx="67">
                        <c:v>1.0813610419267898</c:v>
                      </c:pt>
                      <c:pt idx="68">
                        <c:v>1.10107021234336</c:v>
                      </c:pt>
                      <c:pt idx="69">
                        <c:v>1.1191075335112437</c:v>
                      </c:pt>
                      <c:pt idx="70">
                        <c:v>1.1351693382977275</c:v>
                      </c:pt>
                      <c:pt idx="71">
                        <c:v>1.1504862837123024</c:v>
                      </c:pt>
                      <c:pt idx="72">
                        <c:v>1.1635279725701975</c:v>
                      </c:pt>
                      <c:pt idx="73">
                        <c:v>1.1744211479011737</c:v>
                      </c:pt>
                      <c:pt idx="74">
                        <c:v>1.1848510125788201</c:v>
                      </c:pt>
                      <c:pt idx="75">
                        <c:v>1.1950321776820136</c:v>
                      </c:pt>
                      <c:pt idx="76">
                        <c:v>1.2034533601384088</c:v>
                      </c:pt>
                      <c:pt idx="77">
                        <c:v>1.2105930248293488</c:v>
                      </c:pt>
                      <c:pt idx="78">
                        <c:v>1.2161426451504562</c:v>
                      </c:pt>
                      <c:pt idx="79">
                        <c:v>1.2208223209173474</c:v>
                      </c:pt>
                      <c:pt idx="80">
                        <c:v>1.2256240720963238</c:v>
                      </c:pt>
                      <c:pt idx="81">
                        <c:v>1.2299469998023638</c:v>
                      </c:pt>
                      <c:pt idx="82">
                        <c:v>1.233589206904335</c:v>
                      </c:pt>
                      <c:pt idx="83">
                        <c:v>1.2365888003935313</c:v>
                      </c:pt>
                      <c:pt idx="84">
                        <c:v>1.2388593439708588</c:v>
                      </c:pt>
                      <c:pt idx="85">
                        <c:v>1.2406744994751424</c:v>
                      </c:pt>
                      <c:pt idx="86">
                        <c:v>1.2416376306771686</c:v>
                      </c:pt>
                      <c:pt idx="87">
                        <c:v>1.2425944454431501</c:v>
                      </c:pt>
                      <c:pt idx="88">
                        <c:v>1.2436382623741986</c:v>
                      </c:pt>
                      <c:pt idx="89">
                        <c:v>1.2447333569378751</c:v>
                      </c:pt>
                      <c:pt idx="90">
                        <c:v>1.2450145123516339</c:v>
                      </c:pt>
                      <c:pt idx="91">
                        <c:v>1.2451881460248337</c:v>
                      </c:pt>
                      <c:pt idx="92">
                        <c:v>1.2455268253567313</c:v>
                      </c:pt>
                      <c:pt idx="93">
                        <c:v>1.2455819680983451</c:v>
                      </c:pt>
                      <c:pt idx="94">
                        <c:v>1.2455145542825099</c:v>
                      </c:pt>
                      <c:pt idx="95">
                        <c:v>1.2446561787247976</c:v>
                      </c:pt>
                      <c:pt idx="96">
                        <c:v>1.2437772252797739</c:v>
                      </c:pt>
                      <c:pt idx="97">
                        <c:v>1.2433655608246801</c:v>
                      </c:pt>
                      <c:pt idx="98">
                        <c:v>1.2427459206121099</c:v>
                      </c:pt>
                      <c:pt idx="99">
                        <c:v>1.2422219219169701</c:v>
                      </c:pt>
                      <c:pt idx="100">
                        <c:v>1.2422976118827038</c:v>
                      </c:pt>
                      <c:pt idx="101">
                        <c:v>1.2425306057864951</c:v>
                      </c:pt>
                      <c:pt idx="102">
                        <c:v>1.242367401077245</c:v>
                      </c:pt>
                      <c:pt idx="103">
                        <c:v>1.2429023781814488</c:v>
                      </c:pt>
                      <c:pt idx="104">
                        <c:v>1.2438850263340926</c:v>
                      </c:pt>
                      <c:pt idx="105">
                        <c:v>1.2442414149648524</c:v>
                      </c:pt>
                      <c:pt idx="106">
                        <c:v>1.2449284357225787</c:v>
                      </c:pt>
                      <c:pt idx="107">
                        <c:v>1.2454766613268462</c:v>
                      </c:pt>
                      <c:pt idx="108">
                        <c:v>1.2462706955106688</c:v>
                      </c:pt>
                      <c:pt idx="109">
                        <c:v>1.2469490192912212</c:v>
                      </c:pt>
                      <c:pt idx="110">
                        <c:v>1.2469857283252401</c:v>
                      </c:pt>
                      <c:pt idx="111">
                        <c:v>1.2474230484084612</c:v>
                      </c:pt>
                      <c:pt idx="112">
                        <c:v>1.2475028513379074</c:v>
                      </c:pt>
                      <c:pt idx="113">
                        <c:v>1.2479583266678249</c:v>
                      </c:pt>
                      <c:pt idx="114">
                        <c:v>1.2481238679101838</c:v>
                      </c:pt>
                      <c:pt idx="115">
                        <c:v>1.2488443763220487</c:v>
                      </c:pt>
                      <c:pt idx="116">
                        <c:v>1.2491721388818138</c:v>
                      </c:pt>
                      <c:pt idx="117">
                        <c:v>1.2496157863909125</c:v>
                      </c:pt>
                      <c:pt idx="118">
                        <c:v>1.2495938263570687</c:v>
                      </c:pt>
                      <c:pt idx="119">
                        <c:v>1.2497064447140462</c:v>
                      </c:pt>
                      <c:pt idx="120">
                        <c:v>1.2497936534860101</c:v>
                      </c:pt>
                      <c:pt idx="121">
                        <c:v>1.25</c:v>
                      </c:pt>
                      <c:pt idx="122">
                        <c:v>1.24974893394206</c:v>
                      </c:pt>
                      <c:pt idx="123">
                        <c:v>1.249656640336215</c:v>
                      </c:pt>
                      <c:pt idx="124">
                        <c:v>1.2492866236112763</c:v>
                      </c:pt>
                      <c:pt idx="125">
                        <c:v>1.248751213059645</c:v>
                      </c:pt>
                      <c:pt idx="126">
                        <c:v>1.2484254343278987</c:v>
                      </c:pt>
                      <c:pt idx="127">
                        <c:v>1.2484768615560813</c:v>
                      </c:pt>
                      <c:pt idx="128">
                        <c:v>1.2482682651779289</c:v>
                      </c:pt>
                      <c:pt idx="129">
                        <c:v>1.24828255203895</c:v>
                      </c:pt>
                      <c:pt idx="130">
                        <c:v>1.2481311065245662</c:v>
                      </c:pt>
                      <c:pt idx="131">
                        <c:v>1.2477979742323724</c:v>
                      </c:pt>
                      <c:pt idx="132">
                        <c:v>1.2476999276136438</c:v>
                      </c:pt>
                      <c:pt idx="133">
                        <c:v>1.2479485415540401</c:v>
                      </c:pt>
                      <c:pt idx="134">
                        <c:v>1.24795164085642</c:v>
                      </c:pt>
                      <c:pt idx="135">
                        <c:v>1.2480705240474537</c:v>
                      </c:pt>
                      <c:pt idx="136">
                        <c:v>1.2487350773094474</c:v>
                      </c:pt>
                      <c:pt idx="137">
                        <c:v>1.248945506261985</c:v>
                      </c:pt>
                      <c:pt idx="138">
                        <c:v>1.2485847342210825</c:v>
                      </c:pt>
                      <c:pt idx="139">
                        <c:v>1.2486126495762964</c:v>
                      </c:pt>
                      <c:pt idx="140">
                        <c:v>1.2491142071953762</c:v>
                      </c:pt>
                      <c:pt idx="141">
                        <c:v>1.2490993429161874</c:v>
                      </c:pt>
                      <c:pt idx="142">
                        <c:v>1.2492137352118289</c:v>
                      </c:pt>
                      <c:pt idx="143">
                        <c:v>1.2491758973301801</c:v>
                      </c:pt>
                      <c:pt idx="144">
                        <c:v>1.2492624009066875</c:v>
                      </c:pt>
                      <c:pt idx="145">
                        <c:v>1.2494095169390924</c:v>
                      </c:pt>
                      <c:pt idx="146">
                        <c:v>1.2485383378878814</c:v>
                      </c:pt>
                      <c:pt idx="147">
                        <c:v>1.24811385348556</c:v>
                      </c:pt>
                      <c:pt idx="148">
                        <c:v>1.2472474097824651</c:v>
                      </c:pt>
                      <c:pt idx="149">
                        <c:v>1.2449786660071862</c:v>
                      </c:pt>
                      <c:pt idx="150">
                        <c:v>1.2410823005125524</c:v>
                      </c:pt>
                      <c:pt idx="151">
                        <c:v>1.2361220518053238</c:v>
                      </c:pt>
                      <c:pt idx="152">
                        <c:v>1.2279726502503288</c:v>
                      </c:pt>
                      <c:pt idx="153">
                        <c:v>1.2188118890710338</c:v>
                      </c:pt>
                      <c:pt idx="154">
                        <c:v>1.205124241511335</c:v>
                      </c:pt>
                      <c:pt idx="155">
                        <c:v>1.18857753751199</c:v>
                      </c:pt>
                      <c:pt idx="156">
                        <c:v>1.1724897712842837</c:v>
                      </c:pt>
                      <c:pt idx="157">
                        <c:v>1.1540881362351449</c:v>
                      </c:pt>
                      <c:pt idx="158">
                        <c:v>1.1323398691656701</c:v>
                      </c:pt>
                      <c:pt idx="159">
                        <c:v>1.1175870050742913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0.40687346573239352</c:v>
                      </c:pt>
                      <c:pt idx="1">
                        <c:v>0.41349344774642172</c:v>
                      </c:pt>
                      <c:pt idx="2">
                        <c:v>0.41634429044999999</c:v>
                      </c:pt>
                      <c:pt idx="3">
                        <c:v>0.41692412921477551</c:v>
                      </c:pt>
                      <c:pt idx="4">
                        <c:v>0.41339739509538076</c:v>
                      </c:pt>
                      <c:pt idx="5">
                        <c:v>0.40622201204219544</c:v>
                      </c:pt>
                      <c:pt idx="6">
                        <c:v>0.39654886194954297</c:v>
                      </c:pt>
                      <c:pt idx="7">
                        <c:v>0.38351853779167577</c:v>
                      </c:pt>
                      <c:pt idx="8">
                        <c:v>0.36644670705953702</c:v>
                      </c:pt>
                      <c:pt idx="9">
                        <c:v>0.34709778746449577</c:v>
                      </c:pt>
                      <c:pt idx="10">
                        <c:v>0.32631149916775126</c:v>
                      </c:pt>
                      <c:pt idx="11">
                        <c:v>0.30308863781842121</c:v>
                      </c:pt>
                      <c:pt idx="12">
                        <c:v>0.27837082046515127</c:v>
                      </c:pt>
                      <c:pt idx="13">
                        <c:v>0.25348743010498276</c:v>
                      </c:pt>
                      <c:pt idx="14">
                        <c:v>0.22755281996858473</c:v>
                      </c:pt>
                      <c:pt idx="15">
                        <c:v>0.20100107979181275</c:v>
                      </c:pt>
                      <c:pt idx="16">
                        <c:v>0.17576993531836727</c:v>
                      </c:pt>
                      <c:pt idx="17">
                        <c:v>0.15233495985676726</c:v>
                      </c:pt>
                      <c:pt idx="18">
                        <c:v>0.13120480434009002</c:v>
                      </c:pt>
                      <c:pt idx="19">
                        <c:v>0.11043825875185351</c:v>
                      </c:pt>
                      <c:pt idx="20">
                        <c:v>9.3243859717044741E-2</c:v>
                      </c:pt>
                      <c:pt idx="21">
                        <c:v>7.6862774173921497E-2</c:v>
                      </c:pt>
                      <c:pt idx="22">
                        <c:v>6.1734705101560199E-2</c:v>
                      </c:pt>
                      <c:pt idx="23">
                        <c:v>4.9329300801846679E-2</c:v>
                      </c:pt>
                      <c:pt idx="24">
                        <c:v>3.9261032520578845E-2</c:v>
                      </c:pt>
                      <c:pt idx="25">
                        <c:v>3.1411372750685999E-2</c:v>
                      </c:pt>
                      <c:pt idx="26">
                        <c:v>2.3731036566391875E-2</c:v>
                      </c:pt>
                      <c:pt idx="27">
                        <c:v>1.6553653903709997E-2</c:v>
                      </c:pt>
                      <c:pt idx="28">
                        <c:v>1.0680140566686225E-2</c:v>
                      </c:pt>
                      <c:pt idx="29">
                        <c:v>7.7988909108649496E-3</c:v>
                      </c:pt>
                      <c:pt idx="30">
                        <c:v>5.1740811042039377E-3</c:v>
                      </c:pt>
                      <c:pt idx="31">
                        <c:v>1.7984335383031801E-3</c:v>
                      </c:pt>
                      <c:pt idx="32">
                        <c:v>1.7473240498380224E-3</c:v>
                      </c:pt>
                      <c:pt idx="33">
                        <c:v>2.2571761947897898E-3</c:v>
                      </c:pt>
                      <c:pt idx="34">
                        <c:v>5.4406931867647121E-3</c:v>
                      </c:pt>
                      <c:pt idx="35">
                        <c:v>1.000570564683405E-2</c:v>
                      </c:pt>
                      <c:pt idx="36">
                        <c:v>1.6014499772510703E-2</c:v>
                      </c:pt>
                      <c:pt idx="37">
                        <c:v>2.4669636185835973E-2</c:v>
                      </c:pt>
                      <c:pt idx="38">
                        <c:v>3.6161028449721078E-2</c:v>
                      </c:pt>
                      <c:pt idx="39">
                        <c:v>4.7980585197704928E-2</c:v>
                      </c:pt>
                      <c:pt idx="40">
                        <c:v>6.1596230720148595E-2</c:v>
                      </c:pt>
                      <c:pt idx="41">
                        <c:v>7.6125950125123493E-2</c:v>
                      </c:pt>
                      <c:pt idx="42">
                        <c:v>9.3417612439400249E-2</c:v>
                      </c:pt>
                      <c:pt idx="43">
                        <c:v>0.11092142160097423</c:v>
                      </c:pt>
                      <c:pt idx="44">
                        <c:v>0.12900089699144102</c:v>
                      </c:pt>
                      <c:pt idx="45">
                        <c:v>0.14916864790517176</c:v>
                      </c:pt>
                      <c:pt idx="46">
                        <c:v>0.17047853661827325</c:v>
                      </c:pt>
                      <c:pt idx="47">
                        <c:v>0.19195437506121149</c:v>
                      </c:pt>
                      <c:pt idx="48">
                        <c:v>0.21461882843593577</c:v>
                      </c:pt>
                      <c:pt idx="49">
                        <c:v>0.23847067734810373</c:v>
                      </c:pt>
                      <c:pt idx="50">
                        <c:v>0.26450172721881826</c:v>
                      </c:pt>
                      <c:pt idx="51">
                        <c:v>0.29203425508922698</c:v>
                      </c:pt>
                      <c:pt idx="52">
                        <c:v>0.31980485148473548</c:v>
                      </c:pt>
                      <c:pt idx="53">
                        <c:v>0.34708576111222728</c:v>
                      </c:pt>
                      <c:pt idx="54">
                        <c:v>0.37457199976180877</c:v>
                      </c:pt>
                      <c:pt idx="55">
                        <c:v>0.40194569530986601</c:v>
                      </c:pt>
                      <c:pt idx="56">
                        <c:v>0.42926910976402199</c:v>
                      </c:pt>
                      <c:pt idx="57">
                        <c:v>0.45544611363648668</c:v>
                      </c:pt>
                      <c:pt idx="58">
                        <c:v>0.481296653290194</c:v>
                      </c:pt>
                      <c:pt idx="59">
                        <c:v>0.50417339829052121</c:v>
                      </c:pt>
                      <c:pt idx="60">
                        <c:v>0.52759555216535703</c:v>
                      </c:pt>
                      <c:pt idx="61">
                        <c:v>0.55008665390616529</c:v>
                      </c:pt>
                      <c:pt idx="62">
                        <c:v>0.56990014944887624</c:v>
                      </c:pt>
                      <c:pt idx="63">
                        <c:v>0.58772881152198519</c:v>
                      </c:pt>
                      <c:pt idx="64">
                        <c:v>0.60527828934918748</c:v>
                      </c:pt>
                      <c:pt idx="65">
                        <c:v>0.62199617215783132</c:v>
                      </c:pt>
                      <c:pt idx="66">
                        <c:v>0.63638020563393149</c:v>
                      </c:pt>
                      <c:pt idx="67">
                        <c:v>0.64881662515607397</c:v>
                      </c:pt>
                      <c:pt idx="68">
                        <c:v>0.66064212740601591</c:v>
                      </c:pt>
                      <c:pt idx="69">
                        <c:v>0.67146452010674629</c:v>
                      </c:pt>
                      <c:pt idx="70">
                        <c:v>0.68110160297863653</c:v>
                      </c:pt>
                      <c:pt idx="71">
                        <c:v>0.69029177022738153</c:v>
                      </c:pt>
                      <c:pt idx="72">
                        <c:v>0.69811678354211848</c:v>
                      </c:pt>
                      <c:pt idx="73">
                        <c:v>0.7046526887407043</c:v>
                      </c:pt>
                      <c:pt idx="74">
                        <c:v>0.71091060754729196</c:v>
                      </c:pt>
                      <c:pt idx="75">
                        <c:v>0.71701930660920821</c:v>
                      </c:pt>
                      <c:pt idx="76">
                        <c:v>0.72207201608304517</c:v>
                      </c:pt>
                      <c:pt idx="77">
                        <c:v>0.72635581489760925</c:v>
                      </c:pt>
                      <c:pt idx="78">
                        <c:v>0.72968558709027376</c:v>
                      </c:pt>
                      <c:pt idx="79">
                        <c:v>0.73249339255040846</c:v>
                      </c:pt>
                      <c:pt idx="80">
                        <c:v>0.73537444325779422</c:v>
                      </c:pt>
                      <c:pt idx="81">
                        <c:v>0.73796819988141826</c:v>
                      </c:pt>
                      <c:pt idx="82">
                        <c:v>0.74015352414260094</c:v>
                      </c:pt>
                      <c:pt idx="83">
                        <c:v>0.74195328023611884</c:v>
                      </c:pt>
                      <c:pt idx="84">
                        <c:v>0.74331560638251526</c:v>
                      </c:pt>
                      <c:pt idx="85">
                        <c:v>0.74440469968508549</c:v>
                      </c:pt>
                      <c:pt idx="86">
                        <c:v>0.74498257840630122</c:v>
                      </c:pt>
                      <c:pt idx="87">
                        <c:v>0.74555666726588998</c:v>
                      </c:pt>
                      <c:pt idx="88">
                        <c:v>0.74618295742451923</c:v>
                      </c:pt>
                      <c:pt idx="89">
                        <c:v>0.74684001416272505</c:v>
                      </c:pt>
                      <c:pt idx="90">
                        <c:v>0.74700870741098024</c:v>
                      </c:pt>
                      <c:pt idx="91">
                        <c:v>0.74711288761490025</c:v>
                      </c:pt>
                      <c:pt idx="92">
                        <c:v>0.74731609521403874</c:v>
                      </c:pt>
                      <c:pt idx="93">
                        <c:v>0.74734918085900703</c:v>
                      </c:pt>
                      <c:pt idx="94">
                        <c:v>0.74730873256950603</c:v>
                      </c:pt>
                      <c:pt idx="95">
                        <c:v>0.74679370723487848</c:v>
                      </c:pt>
                      <c:pt idx="96">
                        <c:v>0.74626633516786423</c:v>
                      </c:pt>
                      <c:pt idx="97">
                        <c:v>0.74601933649480801</c:v>
                      </c:pt>
                      <c:pt idx="98">
                        <c:v>0.74564755236726599</c:v>
                      </c:pt>
                      <c:pt idx="99">
                        <c:v>0.745333153150182</c:v>
                      </c:pt>
                      <c:pt idx="100">
                        <c:v>0.74537856712962225</c:v>
                      </c:pt>
                      <c:pt idx="101">
                        <c:v>0.74551836347189704</c:v>
                      </c:pt>
                      <c:pt idx="102">
                        <c:v>0.74542044064634694</c:v>
                      </c:pt>
                      <c:pt idx="103">
                        <c:v>0.74574142690886924</c:v>
                      </c:pt>
                      <c:pt idx="104">
                        <c:v>0.74633101580045547</c:v>
                      </c:pt>
                      <c:pt idx="105">
                        <c:v>0.74654484897891149</c:v>
                      </c:pt>
                      <c:pt idx="106">
                        <c:v>0.74695706143354723</c:v>
                      </c:pt>
                      <c:pt idx="107">
                        <c:v>0.74728599679610774</c:v>
                      </c:pt>
                      <c:pt idx="108">
                        <c:v>0.74776241730640125</c:v>
                      </c:pt>
                      <c:pt idx="109">
                        <c:v>0.74816941157473271</c:v>
                      </c:pt>
                      <c:pt idx="110">
                        <c:v>0.74819143699514401</c:v>
                      </c:pt>
                      <c:pt idx="111">
                        <c:v>0.74845382904507674</c:v>
                      </c:pt>
                      <c:pt idx="112">
                        <c:v>0.74850171080274452</c:v>
                      </c:pt>
                      <c:pt idx="113">
                        <c:v>0.74877499600069497</c:v>
                      </c:pt>
                      <c:pt idx="114">
                        <c:v>0.74887432074611027</c:v>
                      </c:pt>
                      <c:pt idx="115">
                        <c:v>0.74930662579322926</c:v>
                      </c:pt>
                      <c:pt idx="116">
                        <c:v>0.74950328332908822</c:v>
                      </c:pt>
                      <c:pt idx="117">
                        <c:v>0.74976947183454756</c:v>
                      </c:pt>
                      <c:pt idx="118">
                        <c:v>0.74975629581424119</c:v>
                      </c:pt>
                      <c:pt idx="119">
                        <c:v>0.74982386682842783</c:v>
                      </c:pt>
                      <c:pt idx="120">
                        <c:v>0.74987619209160605</c:v>
                      </c:pt>
                      <c:pt idx="121">
                        <c:v>0.75</c:v>
                      </c:pt>
                      <c:pt idx="122">
                        <c:v>0.74984936036523608</c:v>
                      </c:pt>
                      <c:pt idx="123">
                        <c:v>0.74979398420172894</c:v>
                      </c:pt>
                      <c:pt idx="124">
                        <c:v>0.74957197416676569</c:v>
                      </c:pt>
                      <c:pt idx="125">
                        <c:v>0.74925072783578694</c:v>
                      </c:pt>
                      <c:pt idx="126">
                        <c:v>0.74905526059673921</c:v>
                      </c:pt>
                      <c:pt idx="127">
                        <c:v>0.74908611693364868</c:v>
                      </c:pt>
                      <c:pt idx="128">
                        <c:v>0.74896095910675731</c:v>
                      </c:pt>
                      <c:pt idx="129">
                        <c:v>0.74896953122336996</c:v>
                      </c:pt>
                      <c:pt idx="130">
                        <c:v>0.74887866391473978</c:v>
                      </c:pt>
                      <c:pt idx="131">
                        <c:v>0.74867878453942349</c:v>
                      </c:pt>
                      <c:pt idx="132">
                        <c:v>0.74861995656818625</c:v>
                      </c:pt>
                      <c:pt idx="133">
                        <c:v>0.74876912493242398</c:v>
                      </c:pt>
                      <c:pt idx="134">
                        <c:v>0.74877098451385193</c:v>
                      </c:pt>
                      <c:pt idx="135">
                        <c:v>0.74884231442847227</c:v>
                      </c:pt>
                      <c:pt idx="136">
                        <c:v>0.74924104638566846</c:v>
                      </c:pt>
                      <c:pt idx="137">
                        <c:v>0.74936730375719107</c:v>
                      </c:pt>
                      <c:pt idx="138">
                        <c:v>0.74915084053264946</c:v>
                      </c:pt>
                      <c:pt idx="139">
                        <c:v>0.7491675897457778</c:v>
                      </c:pt>
                      <c:pt idx="140">
                        <c:v>0.74946852431722566</c:v>
                      </c:pt>
                      <c:pt idx="141">
                        <c:v>0.74945960574971249</c:v>
                      </c:pt>
                      <c:pt idx="142">
                        <c:v>0.74952824112709726</c:v>
                      </c:pt>
                      <c:pt idx="143">
                        <c:v>0.74950553839810796</c:v>
                      </c:pt>
                      <c:pt idx="144">
                        <c:v>0.74955744054401241</c:v>
                      </c:pt>
                      <c:pt idx="145">
                        <c:v>0.74964571016345549</c:v>
                      </c:pt>
                      <c:pt idx="146">
                        <c:v>0.7491230027327288</c:v>
                      </c:pt>
                      <c:pt idx="147">
                        <c:v>0.74886831209133597</c:v>
                      </c:pt>
                      <c:pt idx="148">
                        <c:v>0.74834844586947902</c:v>
                      </c:pt>
                      <c:pt idx="149">
                        <c:v>0.74698719960431181</c:v>
                      </c:pt>
                      <c:pt idx="150">
                        <c:v>0.74464938030753147</c:v>
                      </c:pt>
                      <c:pt idx="151">
                        <c:v>0.74167323108319416</c:v>
                      </c:pt>
                      <c:pt idx="152">
                        <c:v>0.73678359015019734</c:v>
                      </c:pt>
                      <c:pt idx="153">
                        <c:v>0.73128713344262031</c:v>
                      </c:pt>
                      <c:pt idx="154">
                        <c:v>0.72307454490680101</c:v>
                      </c:pt>
                      <c:pt idx="155">
                        <c:v>0.71314652250719401</c:v>
                      </c:pt>
                      <c:pt idx="156">
                        <c:v>0.70349386277057024</c:v>
                      </c:pt>
                      <c:pt idx="157">
                        <c:v>0.69245288174108699</c:v>
                      </c:pt>
                      <c:pt idx="158">
                        <c:v>0.67940392149940199</c:v>
                      </c:pt>
                      <c:pt idx="159">
                        <c:v>0.67055220304457475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0.97589330341395397</c:v>
                      </c:pt>
                      <c:pt idx="1">
                        <c:v>0.99177144898086111</c:v>
                      </c:pt>
                      <c:pt idx="2">
                        <c:v>0.99860924632530235</c:v>
                      </c:pt>
                      <c:pt idx="3">
                        <c:v>1</c:v>
                      </c:pt>
                      <c:pt idx="4">
                        <c:v>0.99154106497497052</c:v>
                      </c:pt>
                      <c:pt idx="5">
                        <c:v>0.97433078005646689</c:v>
                      </c:pt>
                      <c:pt idx="6">
                        <c:v>0.95112955610507166</c:v>
                      </c:pt>
                      <c:pt idx="7">
                        <c:v>0.91987608995906511</c:v>
                      </c:pt>
                      <c:pt idx="8">
                        <c:v>0.87892899782436085</c:v>
                      </c:pt>
                      <c:pt idx="9">
                        <c:v>0.83252026722034778</c:v>
                      </c:pt>
                      <c:pt idx="10">
                        <c:v>0.78266398201111109</c:v>
                      </c:pt>
                      <c:pt idx="11">
                        <c:v>0.72696353264381885</c:v>
                      </c:pt>
                      <c:pt idx="12">
                        <c:v>0.66767740449426105</c:v>
                      </c:pt>
                      <c:pt idx="13">
                        <c:v>0.60799414651868344</c:v>
                      </c:pt>
                      <c:pt idx="14">
                        <c:v>0.5457895190598635</c:v>
                      </c:pt>
                      <c:pt idx="15">
                        <c:v>0.48210469413313439</c:v>
                      </c:pt>
                      <c:pt idx="16">
                        <c:v>0.42158734168110618</c:v>
                      </c:pt>
                      <c:pt idx="17">
                        <c:v>0.36537813281200848</c:v>
                      </c:pt>
                      <c:pt idx="18">
                        <c:v>0.3146970759097053</c:v>
                      </c:pt>
                      <c:pt idx="19">
                        <c:v>0.26488814394084159</c:v>
                      </c:pt>
                      <c:pt idx="20">
                        <c:v>0.22364706953434885</c:v>
                      </c:pt>
                      <c:pt idx="21">
                        <c:v>0.18435674212160116</c:v>
                      </c:pt>
                      <c:pt idx="22">
                        <c:v>0.14807179718245089</c:v>
                      </c:pt>
                      <c:pt idx="23">
                        <c:v>0.1183172125219815</c:v>
                      </c:pt>
                      <c:pt idx="24">
                        <c:v>9.4168290510127331E-2</c:v>
                      </c:pt>
                      <c:pt idx="25">
                        <c:v>7.534074079580233E-2</c:v>
                      </c:pt>
                      <c:pt idx="26">
                        <c:v>5.6919316737763084E-2</c:v>
                      </c:pt>
                      <c:pt idx="27">
                        <c:v>3.9704235720025932E-2</c:v>
                      </c:pt>
                      <c:pt idx="28">
                        <c:v>2.5616508660222987E-2</c:v>
                      </c:pt>
                      <c:pt idx="29">
                        <c:v>1.8705779695584387E-2</c:v>
                      </c:pt>
                      <c:pt idx="30">
                        <c:v>1.2410126307509886E-2</c:v>
                      </c:pt>
                      <c:pt idx="31">
                        <c:v>4.313575090245568E-3</c:v>
                      </c:pt>
                      <c:pt idx="32">
                        <c:v>4.1909880656916853E-3</c:v>
                      </c:pt>
                      <c:pt idx="33">
                        <c:v>5.4138775777763191E-3</c:v>
                      </c:pt>
                      <c:pt idx="34">
                        <c:v>1.3049600168288598E-2</c:v>
                      </c:pt>
                      <c:pt idx="35">
                        <c:v>2.3998864411322381E-2</c:v>
                      </c:pt>
                      <c:pt idx="36">
                        <c:v>3.8411064868497796E-2</c:v>
                      </c:pt>
                      <c:pt idx="37">
                        <c:v>5.9170564755506347E-2</c:v>
                      </c:pt>
                      <c:pt idx="38">
                        <c:v>8.6732875158427147E-2</c:v>
                      </c:pt>
                      <c:pt idx="39">
                        <c:v>0.11508229396094286</c:v>
                      </c:pt>
                      <c:pt idx="40">
                        <c:v>0.14773966389558069</c:v>
                      </c:pt>
                      <c:pt idx="41">
                        <c:v>0.18258945642819283</c:v>
                      </c:pt>
                      <c:pt idx="42">
                        <c:v>0.22406381855456683</c:v>
                      </c:pt>
                      <c:pt idx="43">
                        <c:v>0.26604701869829617</c:v>
                      </c:pt>
                      <c:pt idx="44">
                        <c:v>0.30941096461458845</c:v>
                      </c:pt>
                      <c:pt idx="45">
                        <c:v>0.35778367681935858</c:v>
                      </c:pt>
                      <c:pt idx="46">
                        <c:v>0.40889582701617261</c:v>
                      </c:pt>
                      <c:pt idx="47">
                        <c:v>0.46040601061572894</c:v>
                      </c:pt>
                      <c:pt idx="48">
                        <c:v>0.51476710844283224</c:v>
                      </c:pt>
                      <c:pt idx="49">
                        <c:v>0.57197619575828684</c:v>
                      </c:pt>
                      <c:pt idx="50">
                        <c:v>0.63441213564917476</c:v>
                      </c:pt>
                      <c:pt idx="51">
                        <c:v>0.70044939744609402</c:v>
                      </c:pt>
                      <c:pt idx="52">
                        <c:v>0.7670576708693928</c:v>
                      </c:pt>
                      <c:pt idx="53">
                        <c:v>0.83249142179878122</c:v>
                      </c:pt>
                      <c:pt idx="54">
                        <c:v>0.89841765806951079</c:v>
                      </c:pt>
                      <c:pt idx="55">
                        <c:v>0.96407395769316695</c:v>
                      </c:pt>
                      <c:pt idx="56">
                        <c:v>1.029609657211485</c:v>
                      </c:pt>
                      <c:pt idx="57">
                        <c:v>1.0923956703927462</c:v>
                      </c:pt>
                      <c:pt idx="58">
                        <c:v>1.154398653291322</c:v>
                      </c:pt>
                      <c:pt idx="59">
                        <c:v>1.2092689363891429</c:v>
                      </c:pt>
                      <c:pt idx="60">
                        <c:v>1.2654473924524763</c:v>
                      </c:pt>
                      <c:pt idx="61">
                        <c:v>1.3193927032771759</c:v>
                      </c:pt>
                      <c:pt idx="62">
                        <c:v>1.3669157276222219</c:v>
                      </c:pt>
                      <c:pt idx="63">
                        <c:v>1.4096780932993707</c:v>
                      </c:pt>
                      <c:pt idx="64">
                        <c:v>1.4517708305565173</c:v>
                      </c:pt>
                      <c:pt idx="65">
                        <c:v>1.491868972249899</c:v>
                      </c:pt>
                      <c:pt idx="66">
                        <c:v>1.5263693344697369</c:v>
                      </c:pt>
                      <c:pt idx="67">
                        <c:v>1.5561983096973517</c:v>
                      </c:pt>
                      <c:pt idx="68">
                        <c:v>1.5845619888929259</c:v>
                      </c:pt>
                      <c:pt idx="69">
                        <c:v>1.6105196918474489</c:v>
                      </c:pt>
                      <c:pt idx="70">
                        <c:v>1.6336344079231062</c:v>
                      </c:pt>
                      <c:pt idx="71">
                        <c:v>1.6556771888627788</c:v>
                      </c:pt>
                      <c:pt idx="72">
                        <c:v>1.6744456236124643</c:v>
                      </c:pt>
                      <c:pt idx="73">
                        <c:v>1.6901221094299086</c:v>
                      </c:pt>
                      <c:pt idx="74">
                        <c:v>1.7051318399014306</c:v>
                      </c:pt>
                      <c:pt idx="75">
                        <c:v>1.7197836641396227</c:v>
                      </c:pt>
                      <c:pt idx="76">
                        <c:v>1.7319026784153211</c:v>
                      </c:pt>
                      <c:pt idx="77">
                        <c:v>1.7421774466870259</c:v>
                      </c:pt>
                      <c:pt idx="78">
                        <c:v>1.7501639649989684</c:v>
                      </c:pt>
                      <c:pt idx="79">
                        <c:v>1.7568985367432874</c:v>
                      </c:pt>
                      <c:pt idx="80">
                        <c:v>1.7638087885265361</c:v>
                      </c:pt>
                      <c:pt idx="81">
                        <c:v>1.7700299602982659</c:v>
                      </c:pt>
                      <c:pt idx="82">
                        <c:v>1.7752714997248722</c:v>
                      </c:pt>
                      <c:pt idx="83">
                        <c:v>1.7795882469875155</c:v>
                      </c:pt>
                      <c:pt idx="84">
                        <c:v>1.7828558106782095</c:v>
                      </c:pt>
                      <c:pt idx="85">
                        <c:v>1.7854680204935094</c:v>
                      </c:pt>
                      <c:pt idx="86">
                        <c:v>1.7868540729685825</c:v>
                      </c:pt>
                      <c:pt idx="87">
                        <c:v>1.7882310353925852</c:v>
                      </c:pt>
                      <c:pt idx="88">
                        <c:v>1.7897332035683842</c:v>
                      </c:pt>
                      <c:pt idx="89">
                        <c:v>1.7913091659369891</c:v>
                      </c:pt>
                      <c:pt idx="90">
                        <c:v>1.7917137797178535</c:v>
                      </c:pt>
                      <c:pt idx="91">
                        <c:v>1.7919636578050637</c:v>
                      </c:pt>
                      <c:pt idx="92">
                        <c:v>1.7924510548754162</c:v>
                      </c:pt>
                      <c:pt idx="93">
                        <c:v>1.7925304113881479</c:v>
                      </c:pt>
                      <c:pt idx="94">
                        <c:v>1.792433395440481</c:v>
                      </c:pt>
                      <c:pt idx="95">
                        <c:v>1.7911980979401962</c:v>
                      </c:pt>
                      <c:pt idx="96">
                        <c:v>1.7899331865808861</c:v>
                      </c:pt>
                      <c:pt idx="97">
                        <c:v>1.789340755834502</c:v>
                      </c:pt>
                      <c:pt idx="98">
                        <c:v>1.7884490249379423</c:v>
                      </c:pt>
                      <c:pt idx="99">
                        <c:v>1.7876949327781142</c:v>
                      </c:pt>
                      <c:pt idx="100">
                        <c:v>1.787803859022143</c:v>
                      </c:pt>
                      <c:pt idx="101">
                        <c:v>1.7881391630558481</c:v>
                      </c:pt>
                      <c:pt idx="102">
                        <c:v>1.7879042934028624</c:v>
                      </c:pt>
                      <c:pt idx="103">
                        <c:v>1.7886741847092897</c:v>
                      </c:pt>
                      <c:pt idx="104">
                        <c:v>1.7900883242379775</c:v>
                      </c:pt>
                      <c:pt idx="105">
                        <c:v>1.7906012069508552</c:v>
                      </c:pt>
                      <c:pt idx="106">
                        <c:v>1.7915899059148901</c:v>
                      </c:pt>
                      <c:pt idx="107">
                        <c:v>1.7923788632802986</c:v>
                      </c:pt>
                      <c:pt idx="108">
                        <c:v>1.793521566417176</c:v>
                      </c:pt>
                      <c:pt idx="109">
                        <c:v>1.7944977494677898</c:v>
                      </c:pt>
                      <c:pt idx="110">
                        <c:v>1.7945505778335953</c:v>
                      </c:pt>
                      <c:pt idx="111">
                        <c:v>1.7951799298704441</c:v>
                      </c:pt>
                      <c:pt idx="112">
                        <c:v>1.7952947751248023</c:v>
                      </c:pt>
                      <c:pt idx="113">
                        <c:v>1.7959502545725023</c:v>
                      </c:pt>
                      <c:pt idx="114">
                        <c:v>1.7961884867554232</c:v>
                      </c:pt>
                      <c:pt idx="115">
                        <c:v>1.7972253781628196</c:v>
                      </c:pt>
                      <c:pt idx="116">
                        <c:v>1.7976970647889436</c:v>
                      </c:pt>
                      <c:pt idx="117">
                        <c:v>1.7983355226924491</c:v>
                      </c:pt>
                      <c:pt idx="118">
                        <c:v>1.7983039197714783</c:v>
                      </c:pt>
                      <c:pt idx="119">
                        <c:v>1.798465990060655</c:v>
                      </c:pt>
                      <c:pt idx="120">
                        <c:v>1.798591493142659</c:v>
                      </c:pt>
                      <c:pt idx="121">
                        <c:v>1.7988884486310044</c:v>
                      </c:pt>
                      <c:pt idx="122">
                        <c:v>1.7985271367658271</c:v>
                      </c:pt>
                      <c:pt idx="123">
                        <c:v>1.7983943160446774</c:v>
                      </c:pt>
                      <c:pt idx="124">
                        <c:v>1.7978618209948434</c:v>
                      </c:pt>
                      <c:pt idx="125">
                        <c:v>1.7970913059095597</c:v>
                      </c:pt>
                      <c:pt idx="126">
                        <c:v>1.7966224742316812</c:v>
                      </c:pt>
                      <c:pt idx="127">
                        <c:v>1.7966964837090593</c:v>
                      </c:pt>
                      <c:pt idx="128">
                        <c:v>1.7963962904169917</c:v>
                      </c:pt>
                      <c:pt idx="129">
                        <c:v>1.7964168507923981</c:v>
                      </c:pt>
                      <c:pt idx="130">
                        <c:v>1.7961989039232606</c:v>
                      </c:pt>
                      <c:pt idx="131">
                        <c:v>1.795719489657426</c:v>
                      </c:pt>
                      <c:pt idx="132">
                        <c:v>1.7955783897135391</c:v>
                      </c:pt>
                      <c:pt idx="133">
                        <c:v>1.7959361727099774</c:v>
                      </c:pt>
                      <c:pt idx="134">
                        <c:v>1.7959406329493772</c:v>
                      </c:pt>
                      <c:pt idx="135">
                        <c:v>1.7961117190286471</c:v>
                      </c:pt>
                      <c:pt idx="136">
                        <c:v>1.7970680847778473</c:v>
                      </c:pt>
                      <c:pt idx="137">
                        <c:v>1.7973709153474293</c:v>
                      </c:pt>
                      <c:pt idx="138">
                        <c:v>1.7968517244218545</c:v>
                      </c:pt>
                      <c:pt idx="139">
                        <c:v>1.7968918977098813</c:v>
                      </c:pt>
                      <c:pt idx="140">
                        <c:v>1.7976136946757098</c:v>
                      </c:pt>
                      <c:pt idx="141">
                        <c:v>1.7975923033316059</c:v>
                      </c:pt>
                      <c:pt idx="142">
                        <c:v>1.7977569265149991</c:v>
                      </c:pt>
                      <c:pt idx="143">
                        <c:v>1.7977024736124243</c:v>
                      </c:pt>
                      <c:pt idx="144">
                        <c:v>1.79782696184006</c:v>
                      </c:pt>
                      <c:pt idx="145">
                        <c:v>1.7980386781051012</c:v>
                      </c:pt>
                      <c:pt idx="146">
                        <c:v>1.7967849549595709</c:v>
                      </c:pt>
                      <c:pt idx="147">
                        <c:v>1.796174074889203</c:v>
                      </c:pt>
                      <c:pt idx="148">
                        <c:v>1.7949271664340936</c:v>
                      </c:pt>
                      <c:pt idx="149">
                        <c:v>1.7916621928578917</c:v>
                      </c:pt>
                      <c:pt idx="150">
                        <c:v>1.7860548913539389</c:v>
                      </c:pt>
                      <c:pt idx="151">
                        <c:v>1.7789165440725223</c:v>
                      </c:pt>
                      <c:pt idx="152">
                        <c:v>1.7671886526160936</c:v>
                      </c:pt>
                      <c:pt idx="153">
                        <c:v>1.7540053026432127</c:v>
                      </c:pt>
                      <c:pt idx="154">
                        <c:v>1.734307261775953</c:v>
                      </c:pt>
                      <c:pt idx="155">
                        <c:v>1.7104947220260824</c:v>
                      </c:pt>
                      <c:pt idx="156">
                        <c:v>1.6873426445610451</c:v>
                      </c:pt>
                      <c:pt idx="157">
                        <c:v>1.6608606535803898</c:v>
                      </c:pt>
                      <c:pt idx="158">
                        <c:v>1.6295624884531732</c:v>
                      </c:pt>
                      <c:pt idx="159">
                        <c:v>1.6083314830146098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0.54249795430985803</c:v>
                      </c:pt>
                      <c:pt idx="1">
                        <c:v>0.55132459699522895</c:v>
                      </c:pt>
                      <c:pt idx="2">
                        <c:v>0.55512572059999998</c:v>
                      </c:pt>
                      <c:pt idx="3">
                        <c:v>0.55589883895303405</c:v>
                      </c:pt>
                      <c:pt idx="4">
                        <c:v>0.55119652679384101</c:v>
                      </c:pt>
                      <c:pt idx="5">
                        <c:v>0.54162934938959395</c:v>
                      </c:pt>
                      <c:pt idx="6">
                        <c:v>0.528731815932724</c:v>
                      </c:pt>
                      <c:pt idx="7">
                        <c:v>0.51135805038890103</c:v>
                      </c:pt>
                      <c:pt idx="8">
                        <c:v>0.48859560941271601</c:v>
                      </c:pt>
                      <c:pt idx="9">
                        <c:v>0.46279704995266102</c:v>
                      </c:pt>
                      <c:pt idx="10">
                        <c:v>0.435081998890335</c:v>
                      </c:pt>
                      <c:pt idx="11">
                        <c:v>0.40411818375789499</c:v>
                      </c:pt>
                      <c:pt idx="12">
                        <c:v>0.37116109395353503</c:v>
                      </c:pt>
                      <c:pt idx="13">
                        <c:v>0.33798324013997699</c:v>
                      </c:pt>
                      <c:pt idx="14">
                        <c:v>0.30340375995811297</c:v>
                      </c:pt>
                      <c:pt idx="15">
                        <c:v>0.26800143972241702</c:v>
                      </c:pt>
                      <c:pt idx="16">
                        <c:v>0.234359913757823</c:v>
                      </c:pt>
                      <c:pt idx="17">
                        <c:v>0.203113279809023</c:v>
                      </c:pt>
                      <c:pt idx="18">
                        <c:v>0.17493973912012001</c:v>
                      </c:pt>
                      <c:pt idx="19">
                        <c:v>0.14725101166913801</c:v>
                      </c:pt>
                      <c:pt idx="20">
                        <c:v>0.12432514628939299</c:v>
                      </c:pt>
                      <c:pt idx="21">
                        <c:v>0.102483698898562</c:v>
                      </c:pt>
                      <c:pt idx="22">
                        <c:v>8.2312940135413598E-2</c:v>
                      </c:pt>
                      <c:pt idx="23">
                        <c:v>6.5772401069128905E-2</c:v>
                      </c:pt>
                      <c:pt idx="24">
                        <c:v>5.2348043360771798E-2</c:v>
                      </c:pt>
                      <c:pt idx="25">
                        <c:v>4.1881830334247999E-2</c:v>
                      </c:pt>
                      <c:pt idx="26">
                        <c:v>3.1641382088522498E-2</c:v>
                      </c:pt>
                      <c:pt idx="27">
                        <c:v>2.2071538538279999E-2</c:v>
                      </c:pt>
                      <c:pt idx="28">
                        <c:v>1.42401874222483E-2</c:v>
                      </c:pt>
                      <c:pt idx="29">
                        <c:v>1.0398521214486599E-2</c:v>
                      </c:pt>
                      <c:pt idx="30">
                        <c:v>6.8987748056052499E-3</c:v>
                      </c:pt>
                      <c:pt idx="31">
                        <c:v>2.3979113844042402E-3</c:v>
                      </c:pt>
                      <c:pt idx="32">
                        <c:v>2.3297653997840298E-3</c:v>
                      </c:pt>
                      <c:pt idx="33">
                        <c:v>3.0095682597197199E-3</c:v>
                      </c:pt>
                      <c:pt idx="34">
                        <c:v>7.2542575823529498E-3</c:v>
                      </c:pt>
                      <c:pt idx="35">
                        <c:v>1.3340940862445401E-2</c:v>
                      </c:pt>
                      <c:pt idx="36">
                        <c:v>2.1352666363347601E-2</c:v>
                      </c:pt>
                      <c:pt idx="37">
                        <c:v>3.2892848247781298E-2</c:v>
                      </c:pt>
                      <c:pt idx="38">
                        <c:v>4.8214704599628101E-2</c:v>
                      </c:pt>
                      <c:pt idx="39">
                        <c:v>6.3974113596939899E-2</c:v>
                      </c:pt>
                      <c:pt idx="40">
                        <c:v>8.2128307626864794E-2</c:v>
                      </c:pt>
                      <c:pt idx="41">
                        <c:v>0.101501266833498</c:v>
                      </c:pt>
                      <c:pt idx="42">
                        <c:v>0.12455681658586699</c:v>
                      </c:pt>
                      <c:pt idx="43">
                        <c:v>0.14789522880129899</c:v>
                      </c:pt>
                      <c:pt idx="44">
                        <c:v>0.17200119598858801</c:v>
                      </c:pt>
                      <c:pt idx="45">
                        <c:v>0.19889153054022901</c:v>
                      </c:pt>
                      <c:pt idx="46">
                        <c:v>0.22730471549103101</c:v>
                      </c:pt>
                      <c:pt idx="47">
                        <c:v>0.25593916674828199</c:v>
                      </c:pt>
                      <c:pt idx="48">
                        <c:v>0.28615843791458101</c:v>
                      </c:pt>
                      <c:pt idx="49">
                        <c:v>0.31796090313080499</c:v>
                      </c:pt>
                      <c:pt idx="50">
                        <c:v>0.35266896962509098</c:v>
                      </c:pt>
                      <c:pt idx="51">
                        <c:v>0.38937900678563597</c:v>
                      </c:pt>
                      <c:pt idx="52">
                        <c:v>0.42640646864631399</c:v>
                      </c:pt>
                      <c:pt idx="53">
                        <c:v>0.46278101481630302</c:v>
                      </c:pt>
                      <c:pt idx="54">
                        <c:v>0.49942933301574499</c:v>
                      </c:pt>
                      <c:pt idx="55">
                        <c:v>0.53592759374648802</c:v>
                      </c:pt>
                      <c:pt idx="56">
                        <c:v>0.57235881301869596</c:v>
                      </c:pt>
                      <c:pt idx="57">
                        <c:v>0.60726148484864895</c:v>
                      </c:pt>
                      <c:pt idx="58">
                        <c:v>0.641728871053592</c:v>
                      </c:pt>
                      <c:pt idx="59">
                        <c:v>0.67223119772069495</c:v>
                      </c:pt>
                      <c:pt idx="60">
                        <c:v>0.703460736220476</c:v>
                      </c:pt>
                      <c:pt idx="61">
                        <c:v>0.73344887187488705</c:v>
                      </c:pt>
                      <c:pt idx="62">
                        <c:v>0.75986686593183494</c:v>
                      </c:pt>
                      <c:pt idx="63">
                        <c:v>0.783638415362647</c:v>
                      </c:pt>
                      <c:pt idx="64">
                        <c:v>0.80703771913224998</c:v>
                      </c:pt>
                      <c:pt idx="65">
                        <c:v>0.82932822954377505</c:v>
                      </c:pt>
                      <c:pt idx="66">
                        <c:v>0.84850694084524203</c:v>
                      </c:pt>
                      <c:pt idx="67">
                        <c:v>0.86508883354143196</c:v>
                      </c:pt>
                      <c:pt idx="68">
                        <c:v>0.88085616987468796</c:v>
                      </c:pt>
                      <c:pt idx="69">
                        <c:v>0.89528602680899505</c:v>
                      </c:pt>
                      <c:pt idx="70">
                        <c:v>0.90813547063818201</c:v>
                      </c:pt>
                      <c:pt idx="71">
                        <c:v>0.92038902696984204</c:v>
                      </c:pt>
                      <c:pt idx="72">
                        <c:v>0.93082237805615797</c:v>
                      </c:pt>
                      <c:pt idx="73">
                        <c:v>0.939536918320939</c:v>
                      </c:pt>
                      <c:pt idx="74">
                        <c:v>0.94788081006305602</c:v>
                      </c:pt>
                      <c:pt idx="75">
                        <c:v>0.95602574214561098</c:v>
                      </c:pt>
                      <c:pt idx="76">
                        <c:v>0.96276268811072696</c:v>
                      </c:pt>
                      <c:pt idx="77">
                        <c:v>0.96847441986347904</c:v>
                      </c:pt>
                      <c:pt idx="78">
                        <c:v>0.97291411612036505</c:v>
                      </c:pt>
                      <c:pt idx="79">
                        <c:v>0.97665785673387795</c:v>
                      </c:pt>
                      <c:pt idx="80">
                        <c:v>0.98049925767705903</c:v>
                      </c:pt>
                      <c:pt idx="81">
                        <c:v>0.98395759984189102</c:v>
                      </c:pt>
                      <c:pt idx="82">
                        <c:v>0.98687136552346799</c:v>
                      </c:pt>
                      <c:pt idx="83">
                        <c:v>0.98927104031482505</c:v>
                      </c:pt>
                      <c:pt idx="84">
                        <c:v>0.99108747517668705</c:v>
                      </c:pt>
                      <c:pt idx="85">
                        <c:v>0.99253959958011395</c:v>
                      </c:pt>
                      <c:pt idx="86">
                        <c:v>0.99331010454173496</c:v>
                      </c:pt>
                      <c:pt idx="87">
                        <c:v>0.99407555635452005</c:v>
                      </c:pt>
                      <c:pt idx="88">
                        <c:v>0.99491060989935898</c:v>
                      </c:pt>
                      <c:pt idx="89">
                        <c:v>0.99578668555030003</c:v>
                      </c:pt>
                      <c:pt idx="90">
                        <c:v>0.99601160988130699</c:v>
                      </c:pt>
                      <c:pt idx="91">
                        <c:v>0.99615051681986699</c:v>
                      </c:pt>
                      <c:pt idx="92">
                        <c:v>0.99642146028538503</c:v>
                      </c:pt>
                      <c:pt idx="93">
                        <c:v>0.99646557447867601</c:v>
                      </c:pt>
                      <c:pt idx="94">
                        <c:v>0.99641164342600796</c:v>
                      </c:pt>
                      <c:pt idx="95">
                        <c:v>0.99572494297983805</c:v>
                      </c:pt>
                      <c:pt idx="96">
                        <c:v>0.99502178022381904</c:v>
                      </c:pt>
                      <c:pt idx="97">
                        <c:v>0.99469244865974404</c:v>
                      </c:pt>
                      <c:pt idx="98">
                        <c:v>0.99419673648968798</c:v>
                      </c:pt>
                      <c:pt idx="99">
                        <c:v>0.99377753753357601</c:v>
                      </c:pt>
                      <c:pt idx="100">
                        <c:v>0.99383808950616304</c:v>
                      </c:pt>
                      <c:pt idx="101">
                        <c:v>0.99402448462919601</c:v>
                      </c:pt>
                      <c:pt idx="102">
                        <c:v>0.99389392086179595</c:v>
                      </c:pt>
                      <c:pt idx="103">
                        <c:v>0.99432190254515895</c:v>
                      </c:pt>
                      <c:pt idx="104">
                        <c:v>0.99510802106727403</c:v>
                      </c:pt>
                      <c:pt idx="105">
                        <c:v>0.99539313197188195</c:v>
                      </c:pt>
                      <c:pt idx="106">
                        <c:v>0.99594274857806298</c:v>
                      </c:pt>
                      <c:pt idx="107">
                        <c:v>0.99638132906147703</c:v>
                      </c:pt>
                      <c:pt idx="108">
                        <c:v>0.99701655640853504</c:v>
                      </c:pt>
                      <c:pt idx="109">
                        <c:v>0.99755921543297699</c:v>
                      </c:pt>
                      <c:pt idx="110">
                        <c:v>0.99758858266019201</c:v>
                      </c:pt>
                      <c:pt idx="111">
                        <c:v>0.99793843872676902</c:v>
                      </c:pt>
                      <c:pt idx="112">
                        <c:v>0.99800228107032596</c:v>
                      </c:pt>
                      <c:pt idx="113">
                        <c:v>0.99836666133426</c:v>
                      </c:pt>
                      <c:pt idx="114">
                        <c:v>0.99849909432814699</c:v>
                      </c:pt>
                      <c:pt idx="115">
                        <c:v>0.99907550105763898</c:v>
                      </c:pt>
                      <c:pt idx="116">
                        <c:v>0.999337711105451</c:v>
                      </c:pt>
                      <c:pt idx="117">
                        <c:v>0.99969262911273005</c:v>
                      </c:pt>
                      <c:pt idx="118">
                        <c:v>0.99967506108565496</c:v>
                      </c:pt>
                      <c:pt idx="119">
                        <c:v>0.99976515577123704</c:v>
                      </c:pt>
                      <c:pt idx="120">
                        <c:v>0.99983492278880803</c:v>
                      </c:pt>
                      <c:pt idx="121">
                        <c:v>1</c:v>
                      </c:pt>
                      <c:pt idx="122">
                        <c:v>0.99979914715364804</c:v>
                      </c:pt>
                      <c:pt idx="123">
                        <c:v>0.99972531226897199</c:v>
                      </c:pt>
                      <c:pt idx="124">
                        <c:v>0.99942929888902099</c:v>
                      </c:pt>
                      <c:pt idx="125">
                        <c:v>0.99900097044771596</c:v>
                      </c:pt>
                      <c:pt idx="126">
                        <c:v>0.99874034746231899</c:v>
                      </c:pt>
                      <c:pt idx="127">
                        <c:v>0.99878148924486498</c:v>
                      </c:pt>
                      <c:pt idx="128">
                        <c:v>0.99861461214234304</c:v>
                      </c:pt>
                      <c:pt idx="129">
                        <c:v>0.99862604163115998</c:v>
                      </c:pt>
                      <c:pt idx="130">
                        <c:v>0.99850488521965297</c:v>
                      </c:pt>
                      <c:pt idx="131">
                        <c:v>0.99823837938589799</c:v>
                      </c:pt>
                      <c:pt idx="132">
                        <c:v>0.99815994209091496</c:v>
                      </c:pt>
                      <c:pt idx="133">
                        <c:v>0.99835883324323205</c:v>
                      </c:pt>
                      <c:pt idx="134">
                        <c:v>0.99836131268513595</c:v>
                      </c:pt>
                      <c:pt idx="135">
                        <c:v>0.99845641923796302</c:v>
                      </c:pt>
                      <c:pt idx="136">
                        <c:v>0.99898806184755795</c:v>
                      </c:pt>
                      <c:pt idx="137">
                        <c:v>0.99915640500958802</c:v>
                      </c:pt>
                      <c:pt idx="138">
                        <c:v>0.99886778737686599</c:v>
                      </c:pt>
                      <c:pt idx="139">
                        <c:v>0.99889011966103702</c:v>
                      </c:pt>
                      <c:pt idx="140">
                        <c:v>0.99929136575630095</c:v>
                      </c:pt>
                      <c:pt idx="141">
                        <c:v>0.99927947433294995</c:v>
                      </c:pt>
                      <c:pt idx="142">
                        <c:v>0.99937098816946301</c:v>
                      </c:pt>
                      <c:pt idx="143">
                        <c:v>0.99934071786414402</c:v>
                      </c:pt>
                      <c:pt idx="144">
                        <c:v>0.99940992072534995</c:v>
                      </c:pt>
                      <c:pt idx="145">
                        <c:v>0.99952761355127395</c:v>
                      </c:pt>
                      <c:pt idx="146">
                        <c:v>0.99883067031030504</c:v>
                      </c:pt>
                      <c:pt idx="147">
                        <c:v>0.998491082788448</c:v>
                      </c:pt>
                      <c:pt idx="148">
                        <c:v>0.99779792782597199</c:v>
                      </c:pt>
                      <c:pt idx="149">
                        <c:v>0.99598293280574901</c:v>
                      </c:pt>
                      <c:pt idx="150">
                        <c:v>0.992865840410042</c:v>
                      </c:pt>
                      <c:pt idx="151">
                        <c:v>0.98889764144425896</c:v>
                      </c:pt>
                      <c:pt idx="152">
                        <c:v>0.98237812020026305</c:v>
                      </c:pt>
                      <c:pt idx="153">
                        <c:v>0.97504951125682704</c:v>
                      </c:pt>
                      <c:pt idx="154">
                        <c:v>0.96409939320906801</c:v>
                      </c:pt>
                      <c:pt idx="155">
                        <c:v>0.95086203000959202</c:v>
                      </c:pt>
                      <c:pt idx="156">
                        <c:v>0.93799181702742696</c:v>
                      </c:pt>
                      <c:pt idx="157">
                        <c:v>0.92327050898811602</c:v>
                      </c:pt>
                      <c:pt idx="158">
                        <c:v>0.90587189533253598</c:v>
                      </c:pt>
                      <c:pt idx="159">
                        <c:v>0.89406960405943303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0.67812244288732249</c:v>
                      </c:pt>
                      <c:pt idx="1">
                        <c:v>0.68915574624403619</c:v>
                      </c:pt>
                      <c:pt idx="2">
                        <c:v>0.69390715074999998</c:v>
                      </c:pt>
                      <c:pt idx="3">
                        <c:v>0.69487354869129259</c:v>
                      </c:pt>
                      <c:pt idx="4">
                        <c:v>0.68899565849230127</c:v>
                      </c:pt>
                      <c:pt idx="5">
                        <c:v>0.67703668673699247</c:v>
                      </c:pt>
                      <c:pt idx="6">
                        <c:v>0.66091476991590503</c:v>
                      </c:pt>
                      <c:pt idx="7">
                        <c:v>0.63919756298612629</c:v>
                      </c:pt>
                      <c:pt idx="8">
                        <c:v>0.61074451176589506</c:v>
                      </c:pt>
                      <c:pt idx="9">
                        <c:v>0.57849631244082622</c:v>
                      </c:pt>
                      <c:pt idx="10">
                        <c:v>0.54385249861291873</c:v>
                      </c:pt>
                      <c:pt idx="11">
                        <c:v>0.50514772969736876</c:v>
                      </c:pt>
                      <c:pt idx="12">
                        <c:v>0.46395136744191878</c:v>
                      </c:pt>
                      <c:pt idx="13">
                        <c:v>0.42247905017497123</c:v>
                      </c:pt>
                      <c:pt idx="14">
                        <c:v>0.37925469994764122</c:v>
                      </c:pt>
                      <c:pt idx="15">
                        <c:v>0.33500179965302129</c:v>
                      </c:pt>
                      <c:pt idx="16">
                        <c:v>0.29294989219727874</c:v>
                      </c:pt>
                      <c:pt idx="17">
                        <c:v>0.25389159976127873</c:v>
                      </c:pt>
                      <c:pt idx="18">
                        <c:v>0.21867467390015</c:v>
                      </c:pt>
                      <c:pt idx="19">
                        <c:v>0.18406376458642251</c:v>
                      </c:pt>
                      <c:pt idx="20">
                        <c:v>0.15540643286174124</c:v>
                      </c:pt>
                      <c:pt idx="21">
                        <c:v>0.12810462362320249</c:v>
                      </c:pt>
                      <c:pt idx="22">
                        <c:v>0.10289117516926699</c:v>
                      </c:pt>
                      <c:pt idx="23">
                        <c:v>8.2215501336411131E-2</c:v>
                      </c:pt>
                      <c:pt idx="24">
                        <c:v>6.5435054200964751E-2</c:v>
                      </c:pt>
                      <c:pt idx="25">
                        <c:v>5.2352287917809999E-2</c:v>
                      </c:pt>
                      <c:pt idx="26">
                        <c:v>3.955172761065312E-2</c:v>
                      </c:pt>
                      <c:pt idx="27">
                        <c:v>2.758942317285E-2</c:v>
                      </c:pt>
                      <c:pt idx="28">
                        <c:v>1.7800234277810377E-2</c:v>
                      </c:pt>
                      <c:pt idx="29">
                        <c:v>1.299815151810825E-2</c:v>
                      </c:pt>
                      <c:pt idx="30">
                        <c:v>8.6234685070065622E-3</c:v>
                      </c:pt>
                      <c:pt idx="31">
                        <c:v>2.9973892305053002E-3</c:v>
                      </c:pt>
                      <c:pt idx="32">
                        <c:v>2.9122067497300373E-3</c:v>
                      </c:pt>
                      <c:pt idx="33">
                        <c:v>3.76196032464965E-3</c:v>
                      </c:pt>
                      <c:pt idx="34">
                        <c:v>9.0678219779411866E-3</c:v>
                      </c:pt>
                      <c:pt idx="35">
                        <c:v>1.6676176078056749E-2</c:v>
                      </c:pt>
                      <c:pt idx="36">
                        <c:v>2.66908329541845E-2</c:v>
                      </c:pt>
                      <c:pt idx="37">
                        <c:v>4.1116060309726622E-2</c:v>
                      </c:pt>
                      <c:pt idx="38">
                        <c:v>6.0268380749535125E-2</c:v>
                      </c:pt>
                      <c:pt idx="39">
                        <c:v>7.9967641996174871E-2</c:v>
                      </c:pt>
                      <c:pt idx="40">
                        <c:v>0.10266038453358099</c:v>
                      </c:pt>
                      <c:pt idx="41">
                        <c:v>0.12687658354187251</c:v>
                      </c:pt>
                      <c:pt idx="42">
                        <c:v>0.15569602073233374</c:v>
                      </c:pt>
                      <c:pt idx="43">
                        <c:v>0.18486903600162374</c:v>
                      </c:pt>
                      <c:pt idx="44">
                        <c:v>0.21500149498573501</c:v>
                      </c:pt>
                      <c:pt idx="45">
                        <c:v>0.24861441317528626</c:v>
                      </c:pt>
                      <c:pt idx="46">
                        <c:v>0.28413089436378874</c:v>
                      </c:pt>
                      <c:pt idx="47">
                        <c:v>0.31992395843535248</c:v>
                      </c:pt>
                      <c:pt idx="48">
                        <c:v>0.35769804739322625</c:v>
                      </c:pt>
                      <c:pt idx="49">
                        <c:v>0.39745112891350626</c:v>
                      </c:pt>
                      <c:pt idx="50">
                        <c:v>0.44083621203136369</c:v>
                      </c:pt>
                      <c:pt idx="51">
                        <c:v>0.48672375848204497</c:v>
                      </c:pt>
                      <c:pt idx="52">
                        <c:v>0.5330080858078925</c:v>
                      </c:pt>
                      <c:pt idx="53">
                        <c:v>0.57847626852037881</c:v>
                      </c:pt>
                      <c:pt idx="54">
                        <c:v>0.62428666626968121</c:v>
                      </c:pt>
                      <c:pt idx="55">
                        <c:v>0.66990949218311002</c:v>
                      </c:pt>
                      <c:pt idx="56">
                        <c:v>0.71544851627336992</c:v>
                      </c:pt>
                      <c:pt idx="57">
                        <c:v>0.75907685606081121</c:v>
                      </c:pt>
                      <c:pt idx="58">
                        <c:v>0.80216108881699</c:v>
                      </c:pt>
                      <c:pt idx="59">
                        <c:v>0.84028899715086869</c:v>
                      </c:pt>
                      <c:pt idx="60">
                        <c:v>0.87932592027559497</c:v>
                      </c:pt>
                      <c:pt idx="61">
                        <c:v>0.91681108984360882</c:v>
                      </c:pt>
                      <c:pt idx="62">
                        <c:v>0.94983358241479365</c:v>
                      </c:pt>
                      <c:pt idx="63">
                        <c:v>0.97954801920330881</c:v>
                      </c:pt>
                      <c:pt idx="64">
                        <c:v>1.0087971489153125</c:v>
                      </c:pt>
                      <c:pt idx="65">
                        <c:v>1.0366602869297188</c:v>
                      </c:pt>
                      <c:pt idx="66">
                        <c:v>1.0606336760565525</c:v>
                      </c:pt>
                      <c:pt idx="67">
                        <c:v>1.0813610419267898</c:v>
                      </c:pt>
                      <c:pt idx="68">
                        <c:v>1.10107021234336</c:v>
                      </c:pt>
                      <c:pt idx="69">
                        <c:v>1.1191075335112437</c:v>
                      </c:pt>
                      <c:pt idx="70">
                        <c:v>1.1351693382977275</c:v>
                      </c:pt>
                      <c:pt idx="71">
                        <c:v>1.1504862837123024</c:v>
                      </c:pt>
                      <c:pt idx="72">
                        <c:v>1.1635279725701975</c:v>
                      </c:pt>
                      <c:pt idx="73">
                        <c:v>1.1744211479011737</c:v>
                      </c:pt>
                      <c:pt idx="74">
                        <c:v>1.1848510125788201</c:v>
                      </c:pt>
                      <c:pt idx="75">
                        <c:v>1.1950321776820136</c:v>
                      </c:pt>
                      <c:pt idx="76">
                        <c:v>1.2034533601384088</c:v>
                      </c:pt>
                      <c:pt idx="77">
                        <c:v>1.2105930248293488</c:v>
                      </c:pt>
                      <c:pt idx="78">
                        <c:v>1.2161426451504562</c:v>
                      </c:pt>
                      <c:pt idx="79">
                        <c:v>1.2208223209173474</c:v>
                      </c:pt>
                      <c:pt idx="80">
                        <c:v>1.2256240720963238</c:v>
                      </c:pt>
                      <c:pt idx="81">
                        <c:v>1.2299469998023638</c:v>
                      </c:pt>
                      <c:pt idx="82">
                        <c:v>1.233589206904335</c:v>
                      </c:pt>
                      <c:pt idx="83">
                        <c:v>1.2365888003935313</c:v>
                      </c:pt>
                      <c:pt idx="84">
                        <c:v>1.2388593439708588</c:v>
                      </c:pt>
                      <c:pt idx="85">
                        <c:v>1.2406744994751424</c:v>
                      </c:pt>
                      <c:pt idx="86">
                        <c:v>1.2416376306771686</c:v>
                      </c:pt>
                      <c:pt idx="87">
                        <c:v>1.2425944454431501</c:v>
                      </c:pt>
                      <c:pt idx="88">
                        <c:v>1.2436382623741986</c:v>
                      </c:pt>
                      <c:pt idx="89">
                        <c:v>1.2447333569378751</c:v>
                      </c:pt>
                      <c:pt idx="90">
                        <c:v>1.2450145123516339</c:v>
                      </c:pt>
                      <c:pt idx="91">
                        <c:v>1.2451881460248337</c:v>
                      </c:pt>
                      <c:pt idx="92">
                        <c:v>1.2455268253567313</c:v>
                      </c:pt>
                      <c:pt idx="93">
                        <c:v>1.2455819680983451</c:v>
                      </c:pt>
                      <c:pt idx="94">
                        <c:v>1.2455145542825099</c:v>
                      </c:pt>
                      <c:pt idx="95">
                        <c:v>1.2446561787247976</c:v>
                      </c:pt>
                      <c:pt idx="96">
                        <c:v>1.2437772252797739</c:v>
                      </c:pt>
                      <c:pt idx="97">
                        <c:v>1.2433655608246801</c:v>
                      </c:pt>
                      <c:pt idx="98">
                        <c:v>1.2427459206121099</c:v>
                      </c:pt>
                      <c:pt idx="99">
                        <c:v>1.2422219219169701</c:v>
                      </c:pt>
                      <c:pt idx="100">
                        <c:v>1.2422976118827038</c:v>
                      </c:pt>
                      <c:pt idx="101">
                        <c:v>1.2425306057864951</c:v>
                      </c:pt>
                      <c:pt idx="102">
                        <c:v>1.242367401077245</c:v>
                      </c:pt>
                      <c:pt idx="103">
                        <c:v>1.2429023781814488</c:v>
                      </c:pt>
                      <c:pt idx="104">
                        <c:v>1.2438850263340926</c:v>
                      </c:pt>
                      <c:pt idx="105">
                        <c:v>1.2442414149648524</c:v>
                      </c:pt>
                      <c:pt idx="106">
                        <c:v>1.2449284357225787</c:v>
                      </c:pt>
                      <c:pt idx="107">
                        <c:v>1.2454766613268462</c:v>
                      </c:pt>
                      <c:pt idx="108">
                        <c:v>1.2462706955106688</c:v>
                      </c:pt>
                      <c:pt idx="109">
                        <c:v>1.2469490192912212</c:v>
                      </c:pt>
                      <c:pt idx="110">
                        <c:v>1.2469857283252401</c:v>
                      </c:pt>
                      <c:pt idx="111">
                        <c:v>1.2474230484084612</c:v>
                      </c:pt>
                      <c:pt idx="112">
                        <c:v>1.2475028513379074</c:v>
                      </c:pt>
                      <c:pt idx="113">
                        <c:v>1.2479583266678249</c:v>
                      </c:pt>
                      <c:pt idx="114">
                        <c:v>1.2481238679101838</c:v>
                      </c:pt>
                      <c:pt idx="115">
                        <c:v>1.2488443763220487</c:v>
                      </c:pt>
                      <c:pt idx="116">
                        <c:v>1.2491721388818138</c:v>
                      </c:pt>
                      <c:pt idx="117">
                        <c:v>1.2496157863909125</c:v>
                      </c:pt>
                      <c:pt idx="118">
                        <c:v>1.2495938263570687</c:v>
                      </c:pt>
                      <c:pt idx="119">
                        <c:v>1.2497064447140462</c:v>
                      </c:pt>
                      <c:pt idx="120">
                        <c:v>1.2497936534860101</c:v>
                      </c:pt>
                      <c:pt idx="121">
                        <c:v>1.25</c:v>
                      </c:pt>
                      <c:pt idx="122">
                        <c:v>1.24974893394206</c:v>
                      </c:pt>
                      <c:pt idx="123">
                        <c:v>1.249656640336215</c:v>
                      </c:pt>
                      <c:pt idx="124">
                        <c:v>1.2492866236112763</c:v>
                      </c:pt>
                      <c:pt idx="125">
                        <c:v>1.248751213059645</c:v>
                      </c:pt>
                      <c:pt idx="126">
                        <c:v>1.2484254343278987</c:v>
                      </c:pt>
                      <c:pt idx="127">
                        <c:v>1.2484768615560813</c:v>
                      </c:pt>
                      <c:pt idx="128">
                        <c:v>1.2482682651779289</c:v>
                      </c:pt>
                      <c:pt idx="129">
                        <c:v>1.24828255203895</c:v>
                      </c:pt>
                      <c:pt idx="130">
                        <c:v>1.2481311065245662</c:v>
                      </c:pt>
                      <c:pt idx="131">
                        <c:v>1.2477979742323724</c:v>
                      </c:pt>
                      <c:pt idx="132">
                        <c:v>1.2476999276136438</c:v>
                      </c:pt>
                      <c:pt idx="133">
                        <c:v>1.2479485415540401</c:v>
                      </c:pt>
                      <c:pt idx="134">
                        <c:v>1.24795164085642</c:v>
                      </c:pt>
                      <c:pt idx="135">
                        <c:v>1.2480705240474537</c:v>
                      </c:pt>
                      <c:pt idx="136">
                        <c:v>1.2487350773094474</c:v>
                      </c:pt>
                      <c:pt idx="137">
                        <c:v>1.248945506261985</c:v>
                      </c:pt>
                      <c:pt idx="138">
                        <c:v>1.2485847342210825</c:v>
                      </c:pt>
                      <c:pt idx="139">
                        <c:v>1.2486126495762964</c:v>
                      </c:pt>
                      <c:pt idx="140">
                        <c:v>1.2491142071953762</c:v>
                      </c:pt>
                      <c:pt idx="141">
                        <c:v>1.2490993429161874</c:v>
                      </c:pt>
                      <c:pt idx="142">
                        <c:v>1.2492137352118289</c:v>
                      </c:pt>
                      <c:pt idx="143">
                        <c:v>1.2491758973301801</c:v>
                      </c:pt>
                      <c:pt idx="144">
                        <c:v>1.2492624009066875</c:v>
                      </c:pt>
                      <c:pt idx="145">
                        <c:v>1.2494095169390924</c:v>
                      </c:pt>
                      <c:pt idx="146">
                        <c:v>1.2485383378878814</c:v>
                      </c:pt>
                      <c:pt idx="147">
                        <c:v>1.24811385348556</c:v>
                      </c:pt>
                      <c:pt idx="148">
                        <c:v>1.2472474097824651</c:v>
                      </c:pt>
                      <c:pt idx="149">
                        <c:v>1.2449786660071862</c:v>
                      </c:pt>
                      <c:pt idx="150">
                        <c:v>1.2410823005125524</c:v>
                      </c:pt>
                      <c:pt idx="151">
                        <c:v>1.2361220518053238</c:v>
                      </c:pt>
                      <c:pt idx="152">
                        <c:v>1.2279726502503288</c:v>
                      </c:pt>
                      <c:pt idx="153">
                        <c:v>1.2188118890710338</c:v>
                      </c:pt>
                      <c:pt idx="154">
                        <c:v>1.205124241511335</c:v>
                      </c:pt>
                      <c:pt idx="155">
                        <c:v>1.18857753751199</c:v>
                      </c:pt>
                      <c:pt idx="156">
                        <c:v>1.1724897712842837</c:v>
                      </c:pt>
                      <c:pt idx="157">
                        <c:v>1.1540881362351449</c:v>
                      </c:pt>
                      <c:pt idx="158">
                        <c:v>1.1323398691656701</c:v>
                      </c:pt>
                      <c:pt idx="159">
                        <c:v>1.1175870050742913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0.40687346573239352</c:v>
                      </c:pt>
                      <c:pt idx="1">
                        <c:v>0.41349344774642172</c:v>
                      </c:pt>
                      <c:pt idx="2">
                        <c:v>0.41634429044999999</c:v>
                      </c:pt>
                      <c:pt idx="3">
                        <c:v>0.41692412921477551</c:v>
                      </c:pt>
                      <c:pt idx="4">
                        <c:v>0.41339739509538076</c:v>
                      </c:pt>
                      <c:pt idx="5">
                        <c:v>0.40622201204219544</c:v>
                      </c:pt>
                      <c:pt idx="6">
                        <c:v>0.39654886194954297</c:v>
                      </c:pt>
                      <c:pt idx="7">
                        <c:v>0.38351853779167577</c:v>
                      </c:pt>
                      <c:pt idx="8">
                        <c:v>0.36644670705953702</c:v>
                      </c:pt>
                      <c:pt idx="9">
                        <c:v>0.34709778746449577</c:v>
                      </c:pt>
                      <c:pt idx="10">
                        <c:v>0.32631149916775126</c:v>
                      </c:pt>
                      <c:pt idx="11">
                        <c:v>0.30308863781842121</c:v>
                      </c:pt>
                      <c:pt idx="12">
                        <c:v>0.27837082046515127</c:v>
                      </c:pt>
                      <c:pt idx="13">
                        <c:v>0.25348743010498276</c:v>
                      </c:pt>
                      <c:pt idx="14">
                        <c:v>0.22755281996858473</c:v>
                      </c:pt>
                      <c:pt idx="15">
                        <c:v>0.20100107979181275</c:v>
                      </c:pt>
                      <c:pt idx="16">
                        <c:v>0.17576993531836727</c:v>
                      </c:pt>
                      <c:pt idx="17">
                        <c:v>0.15233495985676726</c:v>
                      </c:pt>
                      <c:pt idx="18">
                        <c:v>0.13120480434009002</c:v>
                      </c:pt>
                      <c:pt idx="19">
                        <c:v>0.11043825875185351</c:v>
                      </c:pt>
                      <c:pt idx="20">
                        <c:v>9.3243859717044741E-2</c:v>
                      </c:pt>
                      <c:pt idx="21">
                        <c:v>7.6862774173921497E-2</c:v>
                      </c:pt>
                      <c:pt idx="22">
                        <c:v>6.1734705101560199E-2</c:v>
                      </c:pt>
                      <c:pt idx="23">
                        <c:v>4.9329300801846679E-2</c:v>
                      </c:pt>
                      <c:pt idx="24">
                        <c:v>3.9261032520578845E-2</c:v>
                      </c:pt>
                      <c:pt idx="25">
                        <c:v>3.1411372750685999E-2</c:v>
                      </c:pt>
                      <c:pt idx="26">
                        <c:v>2.3731036566391875E-2</c:v>
                      </c:pt>
                      <c:pt idx="27">
                        <c:v>1.6553653903709997E-2</c:v>
                      </c:pt>
                      <c:pt idx="28">
                        <c:v>1.0680140566686225E-2</c:v>
                      </c:pt>
                      <c:pt idx="29">
                        <c:v>7.7988909108649496E-3</c:v>
                      </c:pt>
                      <c:pt idx="30">
                        <c:v>5.1740811042039377E-3</c:v>
                      </c:pt>
                      <c:pt idx="31">
                        <c:v>1.7984335383031801E-3</c:v>
                      </c:pt>
                      <c:pt idx="32">
                        <c:v>1.7473240498380224E-3</c:v>
                      </c:pt>
                      <c:pt idx="33">
                        <c:v>2.2571761947897898E-3</c:v>
                      </c:pt>
                      <c:pt idx="34">
                        <c:v>5.4406931867647121E-3</c:v>
                      </c:pt>
                      <c:pt idx="35">
                        <c:v>1.000570564683405E-2</c:v>
                      </c:pt>
                      <c:pt idx="36">
                        <c:v>1.6014499772510703E-2</c:v>
                      </c:pt>
                      <c:pt idx="37">
                        <c:v>2.4669636185835973E-2</c:v>
                      </c:pt>
                      <c:pt idx="38">
                        <c:v>3.6161028449721078E-2</c:v>
                      </c:pt>
                      <c:pt idx="39">
                        <c:v>4.7980585197704928E-2</c:v>
                      </c:pt>
                      <c:pt idx="40">
                        <c:v>6.1596230720148595E-2</c:v>
                      </c:pt>
                      <c:pt idx="41">
                        <c:v>7.6125950125123493E-2</c:v>
                      </c:pt>
                      <c:pt idx="42">
                        <c:v>9.3417612439400249E-2</c:v>
                      </c:pt>
                      <c:pt idx="43">
                        <c:v>0.11092142160097423</c:v>
                      </c:pt>
                      <c:pt idx="44">
                        <c:v>0.12900089699144102</c:v>
                      </c:pt>
                      <c:pt idx="45">
                        <c:v>0.14916864790517176</c:v>
                      </c:pt>
                      <c:pt idx="46">
                        <c:v>0.17047853661827325</c:v>
                      </c:pt>
                      <c:pt idx="47">
                        <c:v>0.19195437506121149</c:v>
                      </c:pt>
                      <c:pt idx="48">
                        <c:v>0.21461882843593577</c:v>
                      </c:pt>
                      <c:pt idx="49">
                        <c:v>0.23847067734810373</c:v>
                      </c:pt>
                      <c:pt idx="50">
                        <c:v>0.26450172721881826</c:v>
                      </c:pt>
                      <c:pt idx="51">
                        <c:v>0.29203425508922698</c:v>
                      </c:pt>
                      <c:pt idx="52">
                        <c:v>0.31980485148473548</c:v>
                      </c:pt>
                      <c:pt idx="53">
                        <c:v>0.34708576111222728</c:v>
                      </c:pt>
                      <c:pt idx="54">
                        <c:v>0.37457199976180877</c:v>
                      </c:pt>
                      <c:pt idx="55">
                        <c:v>0.40194569530986601</c:v>
                      </c:pt>
                      <c:pt idx="56">
                        <c:v>0.42926910976402199</c:v>
                      </c:pt>
                      <c:pt idx="57">
                        <c:v>0.45544611363648668</c:v>
                      </c:pt>
                      <c:pt idx="58">
                        <c:v>0.481296653290194</c:v>
                      </c:pt>
                      <c:pt idx="59">
                        <c:v>0.50417339829052121</c:v>
                      </c:pt>
                      <c:pt idx="60">
                        <c:v>0.52759555216535703</c:v>
                      </c:pt>
                      <c:pt idx="61">
                        <c:v>0.55008665390616529</c:v>
                      </c:pt>
                      <c:pt idx="62">
                        <c:v>0.56990014944887624</c:v>
                      </c:pt>
                      <c:pt idx="63">
                        <c:v>0.58772881152198519</c:v>
                      </c:pt>
                      <c:pt idx="64">
                        <c:v>0.60527828934918748</c:v>
                      </c:pt>
                      <c:pt idx="65">
                        <c:v>0.62199617215783132</c:v>
                      </c:pt>
                      <c:pt idx="66">
                        <c:v>0.63638020563393149</c:v>
                      </c:pt>
                      <c:pt idx="67">
                        <c:v>0.64881662515607397</c:v>
                      </c:pt>
                      <c:pt idx="68">
                        <c:v>0.66064212740601591</c:v>
                      </c:pt>
                      <c:pt idx="69">
                        <c:v>0.67146452010674629</c:v>
                      </c:pt>
                      <c:pt idx="70">
                        <c:v>0.68110160297863653</c:v>
                      </c:pt>
                      <c:pt idx="71">
                        <c:v>0.69029177022738153</c:v>
                      </c:pt>
                      <c:pt idx="72">
                        <c:v>0.69811678354211848</c:v>
                      </c:pt>
                      <c:pt idx="73">
                        <c:v>0.7046526887407043</c:v>
                      </c:pt>
                      <c:pt idx="74">
                        <c:v>0.71091060754729196</c:v>
                      </c:pt>
                      <c:pt idx="75">
                        <c:v>0.71701930660920821</c:v>
                      </c:pt>
                      <c:pt idx="76">
                        <c:v>0.72207201608304517</c:v>
                      </c:pt>
                      <c:pt idx="77">
                        <c:v>0.72635581489760925</c:v>
                      </c:pt>
                      <c:pt idx="78">
                        <c:v>0.72968558709027376</c:v>
                      </c:pt>
                      <c:pt idx="79">
                        <c:v>0.73249339255040846</c:v>
                      </c:pt>
                      <c:pt idx="80">
                        <c:v>0.73537444325779422</c:v>
                      </c:pt>
                      <c:pt idx="81">
                        <c:v>0.73796819988141826</c:v>
                      </c:pt>
                      <c:pt idx="82">
                        <c:v>0.74015352414260094</c:v>
                      </c:pt>
                      <c:pt idx="83">
                        <c:v>0.74195328023611884</c:v>
                      </c:pt>
                      <c:pt idx="84">
                        <c:v>0.74331560638251526</c:v>
                      </c:pt>
                      <c:pt idx="85">
                        <c:v>0.74440469968508549</c:v>
                      </c:pt>
                      <c:pt idx="86">
                        <c:v>0.74498257840630122</c:v>
                      </c:pt>
                      <c:pt idx="87">
                        <c:v>0.74555666726588998</c:v>
                      </c:pt>
                      <c:pt idx="88">
                        <c:v>0.74618295742451923</c:v>
                      </c:pt>
                      <c:pt idx="89">
                        <c:v>0.74684001416272505</c:v>
                      </c:pt>
                      <c:pt idx="90">
                        <c:v>0.74700870741098024</c:v>
                      </c:pt>
                      <c:pt idx="91">
                        <c:v>0.74711288761490025</c:v>
                      </c:pt>
                      <c:pt idx="92">
                        <c:v>0.74731609521403874</c:v>
                      </c:pt>
                      <c:pt idx="93">
                        <c:v>0.74734918085900703</c:v>
                      </c:pt>
                      <c:pt idx="94">
                        <c:v>0.74730873256950603</c:v>
                      </c:pt>
                      <c:pt idx="95">
                        <c:v>0.74679370723487848</c:v>
                      </c:pt>
                      <c:pt idx="96">
                        <c:v>0.74626633516786423</c:v>
                      </c:pt>
                      <c:pt idx="97">
                        <c:v>0.74601933649480801</c:v>
                      </c:pt>
                      <c:pt idx="98">
                        <c:v>0.74564755236726599</c:v>
                      </c:pt>
                      <c:pt idx="99">
                        <c:v>0.745333153150182</c:v>
                      </c:pt>
                      <c:pt idx="100">
                        <c:v>0.74537856712962225</c:v>
                      </c:pt>
                      <c:pt idx="101">
                        <c:v>0.74551836347189704</c:v>
                      </c:pt>
                      <c:pt idx="102">
                        <c:v>0.74542044064634694</c:v>
                      </c:pt>
                      <c:pt idx="103">
                        <c:v>0.74574142690886924</c:v>
                      </c:pt>
                      <c:pt idx="104">
                        <c:v>0.74633101580045547</c:v>
                      </c:pt>
                      <c:pt idx="105">
                        <c:v>0.74654484897891149</c:v>
                      </c:pt>
                      <c:pt idx="106">
                        <c:v>0.74695706143354723</c:v>
                      </c:pt>
                      <c:pt idx="107">
                        <c:v>0.74728599679610774</c:v>
                      </c:pt>
                      <c:pt idx="108">
                        <c:v>0.74776241730640125</c:v>
                      </c:pt>
                      <c:pt idx="109">
                        <c:v>0.74816941157473271</c:v>
                      </c:pt>
                      <c:pt idx="110">
                        <c:v>0.74819143699514401</c:v>
                      </c:pt>
                      <c:pt idx="111">
                        <c:v>0.74845382904507674</c:v>
                      </c:pt>
                      <c:pt idx="112">
                        <c:v>0.74850171080274452</c:v>
                      </c:pt>
                      <c:pt idx="113">
                        <c:v>0.74877499600069497</c:v>
                      </c:pt>
                      <c:pt idx="114">
                        <c:v>0.74887432074611027</c:v>
                      </c:pt>
                      <c:pt idx="115">
                        <c:v>0.74930662579322926</c:v>
                      </c:pt>
                      <c:pt idx="116">
                        <c:v>0.74950328332908822</c:v>
                      </c:pt>
                      <c:pt idx="117">
                        <c:v>0.74976947183454756</c:v>
                      </c:pt>
                      <c:pt idx="118">
                        <c:v>0.74975629581424119</c:v>
                      </c:pt>
                      <c:pt idx="119">
                        <c:v>0.74982386682842783</c:v>
                      </c:pt>
                      <c:pt idx="120">
                        <c:v>0.74987619209160605</c:v>
                      </c:pt>
                      <c:pt idx="121">
                        <c:v>0.75</c:v>
                      </c:pt>
                      <c:pt idx="122">
                        <c:v>0.74984936036523608</c:v>
                      </c:pt>
                      <c:pt idx="123">
                        <c:v>0.74979398420172894</c:v>
                      </c:pt>
                      <c:pt idx="124">
                        <c:v>0.74957197416676569</c:v>
                      </c:pt>
                      <c:pt idx="125">
                        <c:v>0.74925072783578694</c:v>
                      </c:pt>
                      <c:pt idx="126">
                        <c:v>0.74905526059673921</c:v>
                      </c:pt>
                      <c:pt idx="127">
                        <c:v>0.74908611693364868</c:v>
                      </c:pt>
                      <c:pt idx="128">
                        <c:v>0.74896095910675731</c:v>
                      </c:pt>
                      <c:pt idx="129">
                        <c:v>0.74896953122336996</c:v>
                      </c:pt>
                      <c:pt idx="130">
                        <c:v>0.74887866391473978</c:v>
                      </c:pt>
                      <c:pt idx="131">
                        <c:v>0.74867878453942349</c:v>
                      </c:pt>
                      <c:pt idx="132">
                        <c:v>0.74861995656818625</c:v>
                      </c:pt>
                      <c:pt idx="133">
                        <c:v>0.74876912493242398</c:v>
                      </c:pt>
                      <c:pt idx="134">
                        <c:v>0.74877098451385193</c:v>
                      </c:pt>
                      <c:pt idx="135">
                        <c:v>0.74884231442847227</c:v>
                      </c:pt>
                      <c:pt idx="136">
                        <c:v>0.74924104638566846</c:v>
                      </c:pt>
                      <c:pt idx="137">
                        <c:v>0.74936730375719107</c:v>
                      </c:pt>
                      <c:pt idx="138">
                        <c:v>0.74915084053264946</c:v>
                      </c:pt>
                      <c:pt idx="139">
                        <c:v>0.7491675897457778</c:v>
                      </c:pt>
                      <c:pt idx="140">
                        <c:v>0.74946852431722566</c:v>
                      </c:pt>
                      <c:pt idx="141">
                        <c:v>0.74945960574971249</c:v>
                      </c:pt>
                      <c:pt idx="142">
                        <c:v>0.74952824112709726</c:v>
                      </c:pt>
                      <c:pt idx="143">
                        <c:v>0.74950553839810796</c:v>
                      </c:pt>
                      <c:pt idx="144">
                        <c:v>0.74955744054401241</c:v>
                      </c:pt>
                      <c:pt idx="145">
                        <c:v>0.74964571016345549</c:v>
                      </c:pt>
                      <c:pt idx="146">
                        <c:v>0.7491230027327288</c:v>
                      </c:pt>
                      <c:pt idx="147">
                        <c:v>0.74886831209133597</c:v>
                      </c:pt>
                      <c:pt idx="148">
                        <c:v>0.74834844586947902</c:v>
                      </c:pt>
                      <c:pt idx="149">
                        <c:v>0.74698719960431181</c:v>
                      </c:pt>
                      <c:pt idx="150">
                        <c:v>0.74464938030753147</c:v>
                      </c:pt>
                      <c:pt idx="151">
                        <c:v>0.74167323108319416</c:v>
                      </c:pt>
                      <c:pt idx="152">
                        <c:v>0.73678359015019734</c:v>
                      </c:pt>
                      <c:pt idx="153">
                        <c:v>0.73128713344262031</c:v>
                      </c:pt>
                      <c:pt idx="154">
                        <c:v>0.72307454490680101</c:v>
                      </c:pt>
                      <c:pt idx="155">
                        <c:v>0.71314652250719401</c:v>
                      </c:pt>
                      <c:pt idx="156">
                        <c:v>0.70349386277057024</c:v>
                      </c:pt>
                      <c:pt idx="157">
                        <c:v>0.69245288174108699</c:v>
                      </c:pt>
                      <c:pt idx="158">
                        <c:v>0.67940392149940199</c:v>
                      </c:pt>
                      <c:pt idx="159">
                        <c:v>0.67055220304457475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0.67812244288732249</c:v>
                </c:pt>
                <c:pt idx="1">
                  <c:v>0.68915574624403619</c:v>
                </c:pt>
                <c:pt idx="2">
                  <c:v>0.69390715074999998</c:v>
                </c:pt>
                <c:pt idx="3">
                  <c:v>0.69487354869129259</c:v>
                </c:pt>
                <c:pt idx="4">
                  <c:v>0.68899565849230127</c:v>
                </c:pt>
                <c:pt idx="5">
                  <c:v>0.67703668673699247</c:v>
                </c:pt>
                <c:pt idx="6">
                  <c:v>0.66091476991590503</c:v>
                </c:pt>
                <c:pt idx="7">
                  <c:v>0.63919756298612629</c:v>
                </c:pt>
                <c:pt idx="8">
                  <c:v>0.61074451176589506</c:v>
                </c:pt>
                <c:pt idx="9">
                  <c:v>0.57849631244082622</c:v>
                </c:pt>
                <c:pt idx="10">
                  <c:v>0.54385249861291873</c:v>
                </c:pt>
                <c:pt idx="11">
                  <c:v>0.50514772969736876</c:v>
                </c:pt>
                <c:pt idx="12">
                  <c:v>0.46395136744191878</c:v>
                </c:pt>
                <c:pt idx="13">
                  <c:v>0.42247905017497123</c:v>
                </c:pt>
                <c:pt idx="14">
                  <c:v>0.37925469994764122</c:v>
                </c:pt>
                <c:pt idx="15">
                  <c:v>0.33500179965302129</c:v>
                </c:pt>
                <c:pt idx="16">
                  <c:v>0.29294989219727874</c:v>
                </c:pt>
                <c:pt idx="17">
                  <c:v>0.25389159976127873</c:v>
                </c:pt>
                <c:pt idx="18">
                  <c:v>0.21867467390015</c:v>
                </c:pt>
                <c:pt idx="19">
                  <c:v>0.18406376458642251</c:v>
                </c:pt>
                <c:pt idx="20">
                  <c:v>0.15540643286174124</c:v>
                </c:pt>
                <c:pt idx="21">
                  <c:v>0.12810462362320249</c:v>
                </c:pt>
                <c:pt idx="22">
                  <c:v>0.10289117516926699</c:v>
                </c:pt>
                <c:pt idx="23">
                  <c:v>8.2215501336411131E-2</c:v>
                </c:pt>
                <c:pt idx="24">
                  <c:v>6.5435054200964751E-2</c:v>
                </c:pt>
                <c:pt idx="25">
                  <c:v>5.2352287917809999E-2</c:v>
                </c:pt>
                <c:pt idx="26">
                  <c:v>3.955172761065312E-2</c:v>
                </c:pt>
                <c:pt idx="27">
                  <c:v>2.758942317285E-2</c:v>
                </c:pt>
                <c:pt idx="28">
                  <c:v>1.7800234277810377E-2</c:v>
                </c:pt>
                <c:pt idx="29">
                  <c:v>1.299815151810825E-2</c:v>
                </c:pt>
                <c:pt idx="30">
                  <c:v>8.6234685070065622E-3</c:v>
                </c:pt>
                <c:pt idx="31">
                  <c:v>2.9973892305053002E-3</c:v>
                </c:pt>
                <c:pt idx="32">
                  <c:v>2.9122067497300373E-3</c:v>
                </c:pt>
                <c:pt idx="33">
                  <c:v>3.76196032464965E-3</c:v>
                </c:pt>
                <c:pt idx="34">
                  <c:v>9.0678219779411866E-3</c:v>
                </c:pt>
                <c:pt idx="35">
                  <c:v>1.6676176078056749E-2</c:v>
                </c:pt>
                <c:pt idx="36">
                  <c:v>2.66908329541845E-2</c:v>
                </c:pt>
                <c:pt idx="37">
                  <c:v>4.1116060309726622E-2</c:v>
                </c:pt>
                <c:pt idx="38">
                  <c:v>6.0268380749535125E-2</c:v>
                </c:pt>
                <c:pt idx="39">
                  <c:v>7.9967641996174871E-2</c:v>
                </c:pt>
                <c:pt idx="40">
                  <c:v>0.10266038453358099</c:v>
                </c:pt>
                <c:pt idx="41">
                  <c:v>0.12687658354187251</c:v>
                </c:pt>
                <c:pt idx="42">
                  <c:v>0.15569602073233374</c:v>
                </c:pt>
                <c:pt idx="43">
                  <c:v>0.18486903600162374</c:v>
                </c:pt>
                <c:pt idx="44">
                  <c:v>0.21500149498573501</c:v>
                </c:pt>
                <c:pt idx="45">
                  <c:v>0.24861441317528626</c:v>
                </c:pt>
                <c:pt idx="46">
                  <c:v>0.28413089436378874</c:v>
                </c:pt>
                <c:pt idx="47">
                  <c:v>0.31992395843535248</c:v>
                </c:pt>
                <c:pt idx="48">
                  <c:v>0.35769804739322625</c:v>
                </c:pt>
                <c:pt idx="49">
                  <c:v>0.39745112891350626</c:v>
                </c:pt>
                <c:pt idx="50">
                  <c:v>0.44083621203136369</c:v>
                </c:pt>
                <c:pt idx="51">
                  <c:v>0.48672375848204497</c:v>
                </c:pt>
                <c:pt idx="52">
                  <c:v>0.5330080858078925</c:v>
                </c:pt>
                <c:pt idx="53">
                  <c:v>0.57847626852037881</c:v>
                </c:pt>
                <c:pt idx="54">
                  <c:v>0.62428666626968121</c:v>
                </c:pt>
                <c:pt idx="55">
                  <c:v>0.66990949218311002</c:v>
                </c:pt>
                <c:pt idx="56">
                  <c:v>0.71544851627336992</c:v>
                </c:pt>
                <c:pt idx="57">
                  <c:v>0.75907685606081121</c:v>
                </c:pt>
                <c:pt idx="58">
                  <c:v>0.80216108881699</c:v>
                </c:pt>
                <c:pt idx="59">
                  <c:v>0.84028899715086869</c:v>
                </c:pt>
                <c:pt idx="60">
                  <c:v>0.87932592027559497</c:v>
                </c:pt>
                <c:pt idx="61">
                  <c:v>0.91681108984360882</c:v>
                </c:pt>
                <c:pt idx="62">
                  <c:v>0.94983358241479365</c:v>
                </c:pt>
                <c:pt idx="63">
                  <c:v>0.97954801920330881</c:v>
                </c:pt>
                <c:pt idx="64">
                  <c:v>1.0087971489153125</c:v>
                </c:pt>
                <c:pt idx="65">
                  <c:v>1.0366602869297188</c:v>
                </c:pt>
                <c:pt idx="66">
                  <c:v>1.0606336760565525</c:v>
                </c:pt>
                <c:pt idx="67">
                  <c:v>1.0813610419267898</c:v>
                </c:pt>
                <c:pt idx="68">
                  <c:v>1.10107021234336</c:v>
                </c:pt>
                <c:pt idx="69">
                  <c:v>1.1191075335112437</c:v>
                </c:pt>
                <c:pt idx="70">
                  <c:v>1.1351693382977275</c:v>
                </c:pt>
                <c:pt idx="71">
                  <c:v>1.1504862837123024</c:v>
                </c:pt>
                <c:pt idx="72">
                  <c:v>1.1635279725701975</c:v>
                </c:pt>
                <c:pt idx="73">
                  <c:v>1.1744211479011737</c:v>
                </c:pt>
                <c:pt idx="74">
                  <c:v>1.1848510125788201</c:v>
                </c:pt>
                <c:pt idx="75">
                  <c:v>1.1950321776820136</c:v>
                </c:pt>
                <c:pt idx="76">
                  <c:v>1.2034533601384088</c:v>
                </c:pt>
                <c:pt idx="77">
                  <c:v>1.2105930248293488</c:v>
                </c:pt>
                <c:pt idx="78">
                  <c:v>1.2161426451504562</c:v>
                </c:pt>
                <c:pt idx="79">
                  <c:v>1.2208223209173474</c:v>
                </c:pt>
                <c:pt idx="80">
                  <c:v>1.2256240720963238</c:v>
                </c:pt>
                <c:pt idx="81">
                  <c:v>1.2299469998023638</c:v>
                </c:pt>
                <c:pt idx="82">
                  <c:v>1.233589206904335</c:v>
                </c:pt>
                <c:pt idx="83">
                  <c:v>1.2365888003935313</c:v>
                </c:pt>
                <c:pt idx="84">
                  <c:v>1.2388593439708588</c:v>
                </c:pt>
                <c:pt idx="85">
                  <c:v>1.2406744994751424</c:v>
                </c:pt>
                <c:pt idx="86">
                  <c:v>1.2416376306771686</c:v>
                </c:pt>
                <c:pt idx="87">
                  <c:v>1.2425944454431501</c:v>
                </c:pt>
                <c:pt idx="88">
                  <c:v>1.2436382623741986</c:v>
                </c:pt>
                <c:pt idx="89">
                  <c:v>1.2447333569378751</c:v>
                </c:pt>
                <c:pt idx="90">
                  <c:v>1.2450145123516339</c:v>
                </c:pt>
                <c:pt idx="91">
                  <c:v>1.2451881460248337</c:v>
                </c:pt>
                <c:pt idx="92">
                  <c:v>1.2455268253567313</c:v>
                </c:pt>
                <c:pt idx="93">
                  <c:v>1.2455819680983451</c:v>
                </c:pt>
                <c:pt idx="94">
                  <c:v>1.2455145542825099</c:v>
                </c:pt>
                <c:pt idx="95">
                  <c:v>1.2446561787247976</c:v>
                </c:pt>
                <c:pt idx="96">
                  <c:v>1.2437772252797739</c:v>
                </c:pt>
                <c:pt idx="97">
                  <c:v>1.2433655608246801</c:v>
                </c:pt>
                <c:pt idx="98">
                  <c:v>1.2427459206121099</c:v>
                </c:pt>
                <c:pt idx="99">
                  <c:v>1.2422219219169701</c:v>
                </c:pt>
                <c:pt idx="100">
                  <c:v>1.2422976118827038</c:v>
                </c:pt>
                <c:pt idx="101">
                  <c:v>1.2425306057864951</c:v>
                </c:pt>
                <c:pt idx="102">
                  <c:v>1.242367401077245</c:v>
                </c:pt>
                <c:pt idx="103">
                  <c:v>1.2429023781814488</c:v>
                </c:pt>
                <c:pt idx="104">
                  <c:v>1.2438850263340926</c:v>
                </c:pt>
                <c:pt idx="105">
                  <c:v>1.2442414149648524</c:v>
                </c:pt>
                <c:pt idx="106">
                  <c:v>1.2449284357225787</c:v>
                </c:pt>
                <c:pt idx="107">
                  <c:v>1.2454766613268462</c:v>
                </c:pt>
                <c:pt idx="108">
                  <c:v>1.2462706955106688</c:v>
                </c:pt>
                <c:pt idx="109">
                  <c:v>1.2469490192912212</c:v>
                </c:pt>
                <c:pt idx="110">
                  <c:v>1.2469857283252401</c:v>
                </c:pt>
                <c:pt idx="111">
                  <c:v>1.2474230484084612</c:v>
                </c:pt>
                <c:pt idx="112">
                  <c:v>1.2475028513379074</c:v>
                </c:pt>
                <c:pt idx="113">
                  <c:v>1.2479583266678249</c:v>
                </c:pt>
                <c:pt idx="114">
                  <c:v>1.2481238679101838</c:v>
                </c:pt>
                <c:pt idx="115">
                  <c:v>1.2488443763220487</c:v>
                </c:pt>
                <c:pt idx="116">
                  <c:v>1.2491721388818138</c:v>
                </c:pt>
                <c:pt idx="117">
                  <c:v>1.2496157863909125</c:v>
                </c:pt>
                <c:pt idx="118">
                  <c:v>1.2495938263570687</c:v>
                </c:pt>
                <c:pt idx="119">
                  <c:v>1.2497064447140462</c:v>
                </c:pt>
                <c:pt idx="120">
                  <c:v>1.2497936534860101</c:v>
                </c:pt>
                <c:pt idx="121">
                  <c:v>1.25</c:v>
                </c:pt>
                <c:pt idx="122">
                  <c:v>1.24974893394206</c:v>
                </c:pt>
                <c:pt idx="123">
                  <c:v>1.249656640336215</c:v>
                </c:pt>
                <c:pt idx="124">
                  <c:v>1.2492866236112763</c:v>
                </c:pt>
                <c:pt idx="125">
                  <c:v>1.248751213059645</c:v>
                </c:pt>
                <c:pt idx="126">
                  <c:v>1.2484254343278987</c:v>
                </c:pt>
                <c:pt idx="127">
                  <c:v>1.2484768615560813</c:v>
                </c:pt>
                <c:pt idx="128">
                  <c:v>1.2482682651779289</c:v>
                </c:pt>
                <c:pt idx="129">
                  <c:v>1.24828255203895</c:v>
                </c:pt>
                <c:pt idx="130">
                  <c:v>1.2481311065245662</c:v>
                </c:pt>
                <c:pt idx="131">
                  <c:v>1.2477979742323724</c:v>
                </c:pt>
                <c:pt idx="132">
                  <c:v>1.2476999276136438</c:v>
                </c:pt>
                <c:pt idx="133">
                  <c:v>1.2479485415540401</c:v>
                </c:pt>
                <c:pt idx="134">
                  <c:v>1.24795164085642</c:v>
                </c:pt>
                <c:pt idx="135">
                  <c:v>1.2480705240474537</c:v>
                </c:pt>
                <c:pt idx="136">
                  <c:v>1.2487350773094474</c:v>
                </c:pt>
                <c:pt idx="137">
                  <c:v>1.248945506261985</c:v>
                </c:pt>
                <c:pt idx="138">
                  <c:v>1.2485847342210825</c:v>
                </c:pt>
                <c:pt idx="139">
                  <c:v>1.2486126495762964</c:v>
                </c:pt>
                <c:pt idx="140">
                  <c:v>1.2491142071953762</c:v>
                </c:pt>
                <c:pt idx="141">
                  <c:v>1.2490993429161874</c:v>
                </c:pt>
                <c:pt idx="142">
                  <c:v>1.2492137352118289</c:v>
                </c:pt>
                <c:pt idx="143">
                  <c:v>1.2491758973301801</c:v>
                </c:pt>
                <c:pt idx="144">
                  <c:v>1.2492624009066875</c:v>
                </c:pt>
                <c:pt idx="145">
                  <c:v>1.2494095169390924</c:v>
                </c:pt>
                <c:pt idx="146">
                  <c:v>1.2485383378878814</c:v>
                </c:pt>
                <c:pt idx="147">
                  <c:v>1.24811385348556</c:v>
                </c:pt>
                <c:pt idx="148">
                  <c:v>1.2472474097824651</c:v>
                </c:pt>
                <c:pt idx="149">
                  <c:v>1.2449786660071862</c:v>
                </c:pt>
                <c:pt idx="150">
                  <c:v>1.2410823005125524</c:v>
                </c:pt>
                <c:pt idx="151">
                  <c:v>1.2361220518053238</c:v>
                </c:pt>
                <c:pt idx="152">
                  <c:v>1.2279726502503288</c:v>
                </c:pt>
                <c:pt idx="153">
                  <c:v>1.2188118890710338</c:v>
                </c:pt>
                <c:pt idx="154">
                  <c:v>1.205124241511335</c:v>
                </c:pt>
                <c:pt idx="155">
                  <c:v>1.18857753751199</c:v>
                </c:pt>
                <c:pt idx="156">
                  <c:v>1.1724897712842837</c:v>
                </c:pt>
                <c:pt idx="157">
                  <c:v>1.1540881362351449</c:v>
                </c:pt>
                <c:pt idx="158">
                  <c:v>1.1323398691656701</c:v>
                </c:pt>
                <c:pt idx="159">
                  <c:v>1.1175870050742913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0.40687346573239352</c:v>
                </c:pt>
                <c:pt idx="1">
                  <c:v>0.41349344774642172</c:v>
                </c:pt>
                <c:pt idx="2">
                  <c:v>0.41634429044999999</c:v>
                </c:pt>
                <c:pt idx="3">
                  <c:v>0.41692412921477551</c:v>
                </c:pt>
                <c:pt idx="4">
                  <c:v>0.41339739509538076</c:v>
                </c:pt>
                <c:pt idx="5">
                  <c:v>0.40622201204219544</c:v>
                </c:pt>
                <c:pt idx="6">
                  <c:v>0.39654886194954297</c:v>
                </c:pt>
                <c:pt idx="7">
                  <c:v>0.38351853779167577</c:v>
                </c:pt>
                <c:pt idx="8">
                  <c:v>0.36644670705953702</c:v>
                </c:pt>
                <c:pt idx="9">
                  <c:v>0.34709778746449577</c:v>
                </c:pt>
                <c:pt idx="10">
                  <c:v>0.32631149916775126</c:v>
                </c:pt>
                <c:pt idx="11">
                  <c:v>0.30308863781842121</c:v>
                </c:pt>
                <c:pt idx="12">
                  <c:v>0.27837082046515127</c:v>
                </c:pt>
                <c:pt idx="13">
                  <c:v>0.25348743010498276</c:v>
                </c:pt>
                <c:pt idx="14">
                  <c:v>0.22755281996858473</c:v>
                </c:pt>
                <c:pt idx="15">
                  <c:v>0.20100107979181275</c:v>
                </c:pt>
                <c:pt idx="16">
                  <c:v>0.17576993531836727</c:v>
                </c:pt>
                <c:pt idx="17">
                  <c:v>0.15233495985676726</c:v>
                </c:pt>
                <c:pt idx="18">
                  <c:v>0.13120480434009002</c:v>
                </c:pt>
                <c:pt idx="19">
                  <c:v>0.11043825875185351</c:v>
                </c:pt>
                <c:pt idx="20">
                  <c:v>9.3243859717044741E-2</c:v>
                </c:pt>
                <c:pt idx="21">
                  <c:v>7.6862774173921497E-2</c:v>
                </c:pt>
                <c:pt idx="22">
                  <c:v>6.1734705101560199E-2</c:v>
                </c:pt>
                <c:pt idx="23">
                  <c:v>4.9329300801846679E-2</c:v>
                </c:pt>
                <c:pt idx="24">
                  <c:v>3.9261032520578845E-2</c:v>
                </c:pt>
                <c:pt idx="25">
                  <c:v>3.1411372750685999E-2</c:v>
                </c:pt>
                <c:pt idx="26">
                  <c:v>2.3731036566391875E-2</c:v>
                </c:pt>
                <c:pt idx="27">
                  <c:v>1.6553653903709997E-2</c:v>
                </c:pt>
                <c:pt idx="28">
                  <c:v>1.0680140566686225E-2</c:v>
                </c:pt>
                <c:pt idx="29">
                  <c:v>7.7988909108649496E-3</c:v>
                </c:pt>
                <c:pt idx="30">
                  <c:v>5.1740811042039377E-3</c:v>
                </c:pt>
                <c:pt idx="31">
                  <c:v>1.7984335383031801E-3</c:v>
                </c:pt>
                <c:pt idx="32">
                  <c:v>1.7473240498380224E-3</c:v>
                </c:pt>
                <c:pt idx="33">
                  <c:v>2.2571761947897898E-3</c:v>
                </c:pt>
                <c:pt idx="34">
                  <c:v>5.4406931867647121E-3</c:v>
                </c:pt>
                <c:pt idx="35">
                  <c:v>1.000570564683405E-2</c:v>
                </c:pt>
                <c:pt idx="36">
                  <c:v>1.6014499772510703E-2</c:v>
                </c:pt>
                <c:pt idx="37">
                  <c:v>2.4669636185835973E-2</c:v>
                </c:pt>
                <c:pt idx="38">
                  <c:v>3.6161028449721078E-2</c:v>
                </c:pt>
                <c:pt idx="39">
                  <c:v>4.7980585197704928E-2</c:v>
                </c:pt>
                <c:pt idx="40">
                  <c:v>6.1596230720148595E-2</c:v>
                </c:pt>
                <c:pt idx="41">
                  <c:v>7.6125950125123493E-2</c:v>
                </c:pt>
                <c:pt idx="42">
                  <c:v>9.3417612439400249E-2</c:v>
                </c:pt>
                <c:pt idx="43">
                  <c:v>0.11092142160097423</c:v>
                </c:pt>
                <c:pt idx="44">
                  <c:v>0.12900089699144102</c:v>
                </c:pt>
                <c:pt idx="45">
                  <c:v>0.14916864790517176</c:v>
                </c:pt>
                <c:pt idx="46">
                  <c:v>0.17047853661827325</c:v>
                </c:pt>
                <c:pt idx="47">
                  <c:v>0.19195437506121149</c:v>
                </c:pt>
                <c:pt idx="48">
                  <c:v>0.21461882843593577</c:v>
                </c:pt>
                <c:pt idx="49">
                  <c:v>0.23847067734810373</c:v>
                </c:pt>
                <c:pt idx="50">
                  <c:v>0.26450172721881826</c:v>
                </c:pt>
                <c:pt idx="51">
                  <c:v>0.29203425508922698</c:v>
                </c:pt>
                <c:pt idx="52">
                  <c:v>0.31980485148473548</c:v>
                </c:pt>
                <c:pt idx="53">
                  <c:v>0.34708576111222728</c:v>
                </c:pt>
                <c:pt idx="54">
                  <c:v>0.37457199976180877</c:v>
                </c:pt>
                <c:pt idx="55">
                  <c:v>0.40194569530986601</c:v>
                </c:pt>
                <c:pt idx="56">
                  <c:v>0.42926910976402199</c:v>
                </c:pt>
                <c:pt idx="57">
                  <c:v>0.45544611363648668</c:v>
                </c:pt>
                <c:pt idx="58">
                  <c:v>0.481296653290194</c:v>
                </c:pt>
                <c:pt idx="59">
                  <c:v>0.50417339829052121</c:v>
                </c:pt>
                <c:pt idx="60">
                  <c:v>0.52759555216535703</c:v>
                </c:pt>
                <c:pt idx="61">
                  <c:v>0.55008665390616529</c:v>
                </c:pt>
                <c:pt idx="62">
                  <c:v>0.56990014944887624</c:v>
                </c:pt>
                <c:pt idx="63">
                  <c:v>0.58772881152198519</c:v>
                </c:pt>
                <c:pt idx="64">
                  <c:v>0.60527828934918748</c:v>
                </c:pt>
                <c:pt idx="65">
                  <c:v>0.62199617215783132</c:v>
                </c:pt>
                <c:pt idx="66">
                  <c:v>0.63638020563393149</c:v>
                </c:pt>
                <c:pt idx="67">
                  <c:v>0.64881662515607397</c:v>
                </c:pt>
                <c:pt idx="68">
                  <c:v>0.66064212740601591</c:v>
                </c:pt>
                <c:pt idx="69">
                  <c:v>0.67146452010674629</c:v>
                </c:pt>
                <c:pt idx="70">
                  <c:v>0.68110160297863653</c:v>
                </c:pt>
                <c:pt idx="71">
                  <c:v>0.69029177022738153</c:v>
                </c:pt>
                <c:pt idx="72">
                  <c:v>0.69811678354211848</c:v>
                </c:pt>
                <c:pt idx="73">
                  <c:v>0.7046526887407043</c:v>
                </c:pt>
                <c:pt idx="74">
                  <c:v>0.71091060754729196</c:v>
                </c:pt>
                <c:pt idx="75">
                  <c:v>0.71701930660920821</c:v>
                </c:pt>
                <c:pt idx="76">
                  <c:v>0.72207201608304517</c:v>
                </c:pt>
                <c:pt idx="77">
                  <c:v>0.72635581489760925</c:v>
                </c:pt>
                <c:pt idx="78">
                  <c:v>0.72968558709027376</c:v>
                </c:pt>
                <c:pt idx="79">
                  <c:v>0.73249339255040846</c:v>
                </c:pt>
                <c:pt idx="80">
                  <c:v>0.73537444325779422</c:v>
                </c:pt>
                <c:pt idx="81">
                  <c:v>0.73796819988141826</c:v>
                </c:pt>
                <c:pt idx="82">
                  <c:v>0.74015352414260094</c:v>
                </c:pt>
                <c:pt idx="83">
                  <c:v>0.74195328023611884</c:v>
                </c:pt>
                <c:pt idx="84">
                  <c:v>0.74331560638251526</c:v>
                </c:pt>
                <c:pt idx="85">
                  <c:v>0.74440469968508549</c:v>
                </c:pt>
                <c:pt idx="86">
                  <c:v>0.74498257840630122</c:v>
                </c:pt>
                <c:pt idx="87">
                  <c:v>0.74555666726588998</c:v>
                </c:pt>
                <c:pt idx="88">
                  <c:v>0.74618295742451923</c:v>
                </c:pt>
                <c:pt idx="89">
                  <c:v>0.74684001416272505</c:v>
                </c:pt>
                <c:pt idx="90">
                  <c:v>0.74700870741098024</c:v>
                </c:pt>
                <c:pt idx="91">
                  <c:v>0.74711288761490025</c:v>
                </c:pt>
                <c:pt idx="92">
                  <c:v>0.74731609521403874</c:v>
                </c:pt>
                <c:pt idx="93">
                  <c:v>0.74734918085900703</c:v>
                </c:pt>
                <c:pt idx="94">
                  <c:v>0.74730873256950603</c:v>
                </c:pt>
                <c:pt idx="95">
                  <c:v>0.74679370723487848</c:v>
                </c:pt>
                <c:pt idx="96">
                  <c:v>0.74626633516786423</c:v>
                </c:pt>
                <c:pt idx="97">
                  <c:v>0.74601933649480801</c:v>
                </c:pt>
                <c:pt idx="98">
                  <c:v>0.74564755236726599</c:v>
                </c:pt>
                <c:pt idx="99">
                  <c:v>0.745333153150182</c:v>
                </c:pt>
                <c:pt idx="100">
                  <c:v>0.74537856712962225</c:v>
                </c:pt>
                <c:pt idx="101">
                  <c:v>0.74551836347189704</c:v>
                </c:pt>
                <c:pt idx="102">
                  <c:v>0.74542044064634694</c:v>
                </c:pt>
                <c:pt idx="103">
                  <c:v>0.74574142690886924</c:v>
                </c:pt>
                <c:pt idx="104">
                  <c:v>0.74633101580045547</c:v>
                </c:pt>
                <c:pt idx="105">
                  <c:v>0.74654484897891149</c:v>
                </c:pt>
                <c:pt idx="106">
                  <c:v>0.74695706143354723</c:v>
                </c:pt>
                <c:pt idx="107">
                  <c:v>0.74728599679610774</c:v>
                </c:pt>
                <c:pt idx="108">
                  <c:v>0.74776241730640125</c:v>
                </c:pt>
                <c:pt idx="109">
                  <c:v>0.74816941157473271</c:v>
                </c:pt>
                <c:pt idx="110">
                  <c:v>0.74819143699514401</c:v>
                </c:pt>
                <c:pt idx="111">
                  <c:v>0.74845382904507674</c:v>
                </c:pt>
                <c:pt idx="112">
                  <c:v>0.74850171080274452</c:v>
                </c:pt>
                <c:pt idx="113">
                  <c:v>0.74877499600069497</c:v>
                </c:pt>
                <c:pt idx="114">
                  <c:v>0.74887432074611027</c:v>
                </c:pt>
                <c:pt idx="115">
                  <c:v>0.74930662579322926</c:v>
                </c:pt>
                <c:pt idx="116">
                  <c:v>0.74950328332908822</c:v>
                </c:pt>
                <c:pt idx="117">
                  <c:v>0.74976947183454756</c:v>
                </c:pt>
                <c:pt idx="118">
                  <c:v>0.74975629581424119</c:v>
                </c:pt>
                <c:pt idx="119">
                  <c:v>0.74982386682842783</c:v>
                </c:pt>
                <c:pt idx="120">
                  <c:v>0.74987619209160605</c:v>
                </c:pt>
                <c:pt idx="121">
                  <c:v>0.75</c:v>
                </c:pt>
                <c:pt idx="122">
                  <c:v>0.74984936036523608</c:v>
                </c:pt>
                <c:pt idx="123">
                  <c:v>0.74979398420172894</c:v>
                </c:pt>
                <c:pt idx="124">
                  <c:v>0.74957197416676569</c:v>
                </c:pt>
                <c:pt idx="125">
                  <c:v>0.74925072783578694</c:v>
                </c:pt>
                <c:pt idx="126">
                  <c:v>0.74905526059673921</c:v>
                </c:pt>
                <c:pt idx="127">
                  <c:v>0.74908611693364868</c:v>
                </c:pt>
                <c:pt idx="128">
                  <c:v>0.74896095910675731</c:v>
                </c:pt>
                <c:pt idx="129">
                  <c:v>0.74896953122336996</c:v>
                </c:pt>
                <c:pt idx="130">
                  <c:v>0.74887866391473978</c:v>
                </c:pt>
                <c:pt idx="131">
                  <c:v>0.74867878453942349</c:v>
                </c:pt>
                <c:pt idx="132">
                  <c:v>0.74861995656818625</c:v>
                </c:pt>
                <c:pt idx="133">
                  <c:v>0.74876912493242398</c:v>
                </c:pt>
                <c:pt idx="134">
                  <c:v>0.74877098451385193</c:v>
                </c:pt>
                <c:pt idx="135">
                  <c:v>0.74884231442847227</c:v>
                </c:pt>
                <c:pt idx="136">
                  <c:v>0.74924104638566846</c:v>
                </c:pt>
                <c:pt idx="137">
                  <c:v>0.74936730375719107</c:v>
                </c:pt>
                <c:pt idx="138">
                  <c:v>0.74915084053264946</c:v>
                </c:pt>
                <c:pt idx="139">
                  <c:v>0.7491675897457778</c:v>
                </c:pt>
                <c:pt idx="140">
                  <c:v>0.74946852431722566</c:v>
                </c:pt>
                <c:pt idx="141">
                  <c:v>0.74945960574971249</c:v>
                </c:pt>
                <c:pt idx="142">
                  <c:v>0.74952824112709726</c:v>
                </c:pt>
                <c:pt idx="143">
                  <c:v>0.74950553839810796</c:v>
                </c:pt>
                <c:pt idx="144">
                  <c:v>0.74955744054401241</c:v>
                </c:pt>
                <c:pt idx="145">
                  <c:v>0.74964571016345549</c:v>
                </c:pt>
                <c:pt idx="146">
                  <c:v>0.7491230027327288</c:v>
                </c:pt>
                <c:pt idx="147">
                  <c:v>0.74886831209133597</c:v>
                </c:pt>
                <c:pt idx="148">
                  <c:v>0.74834844586947902</c:v>
                </c:pt>
                <c:pt idx="149">
                  <c:v>0.74698719960431181</c:v>
                </c:pt>
                <c:pt idx="150">
                  <c:v>0.74464938030753147</c:v>
                </c:pt>
                <c:pt idx="151">
                  <c:v>0.74167323108319416</c:v>
                </c:pt>
                <c:pt idx="152">
                  <c:v>0.73678359015019734</c:v>
                </c:pt>
                <c:pt idx="153">
                  <c:v>0.73128713344262031</c:v>
                </c:pt>
                <c:pt idx="154">
                  <c:v>0.72307454490680101</c:v>
                </c:pt>
                <c:pt idx="155">
                  <c:v>0.71314652250719401</c:v>
                </c:pt>
                <c:pt idx="156">
                  <c:v>0.70349386277057024</c:v>
                </c:pt>
                <c:pt idx="157">
                  <c:v>0.69245288174108699</c:v>
                </c:pt>
                <c:pt idx="158">
                  <c:v>0.67940392149940199</c:v>
                </c:pt>
                <c:pt idx="159">
                  <c:v>0.67055220304457475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Luteolin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0.54249795430985803</c:v>
                      </c:pt>
                      <c:pt idx="1">
                        <c:v>0.55132459699522895</c:v>
                      </c:pt>
                      <c:pt idx="2">
                        <c:v>0.55512572059999998</c:v>
                      </c:pt>
                      <c:pt idx="3">
                        <c:v>0.55589883895303405</c:v>
                      </c:pt>
                      <c:pt idx="4">
                        <c:v>0.55119652679384101</c:v>
                      </c:pt>
                      <c:pt idx="5">
                        <c:v>0.54162934938959395</c:v>
                      </c:pt>
                      <c:pt idx="6">
                        <c:v>0.528731815932724</c:v>
                      </c:pt>
                      <c:pt idx="7">
                        <c:v>0.51135805038890103</c:v>
                      </c:pt>
                      <c:pt idx="8">
                        <c:v>0.48859560941271601</c:v>
                      </c:pt>
                      <c:pt idx="9">
                        <c:v>0.46279704995266102</c:v>
                      </c:pt>
                      <c:pt idx="10">
                        <c:v>0.435081998890335</c:v>
                      </c:pt>
                      <c:pt idx="11">
                        <c:v>0.40411818375789499</c:v>
                      </c:pt>
                      <c:pt idx="12">
                        <c:v>0.37116109395353503</c:v>
                      </c:pt>
                      <c:pt idx="13">
                        <c:v>0.33798324013997699</c:v>
                      </c:pt>
                      <c:pt idx="14">
                        <c:v>0.30340375995811297</c:v>
                      </c:pt>
                      <c:pt idx="15">
                        <c:v>0.26800143972241702</c:v>
                      </c:pt>
                      <c:pt idx="16">
                        <c:v>0.234359913757823</c:v>
                      </c:pt>
                      <c:pt idx="17">
                        <c:v>0.203113279809023</c:v>
                      </c:pt>
                      <c:pt idx="18">
                        <c:v>0.17493973912012001</c:v>
                      </c:pt>
                      <c:pt idx="19">
                        <c:v>0.14725101166913801</c:v>
                      </c:pt>
                      <c:pt idx="20">
                        <c:v>0.12432514628939299</c:v>
                      </c:pt>
                      <c:pt idx="21">
                        <c:v>0.102483698898562</c:v>
                      </c:pt>
                      <c:pt idx="22">
                        <c:v>8.2312940135413598E-2</c:v>
                      </c:pt>
                      <c:pt idx="23">
                        <c:v>6.5772401069128905E-2</c:v>
                      </c:pt>
                      <c:pt idx="24">
                        <c:v>5.2348043360771798E-2</c:v>
                      </c:pt>
                      <c:pt idx="25">
                        <c:v>4.1881830334247999E-2</c:v>
                      </c:pt>
                      <c:pt idx="26">
                        <c:v>3.1641382088522498E-2</c:v>
                      </c:pt>
                      <c:pt idx="27">
                        <c:v>2.2071538538279999E-2</c:v>
                      </c:pt>
                      <c:pt idx="28">
                        <c:v>1.42401874222483E-2</c:v>
                      </c:pt>
                      <c:pt idx="29">
                        <c:v>1.0398521214486599E-2</c:v>
                      </c:pt>
                      <c:pt idx="30">
                        <c:v>6.8987748056052499E-3</c:v>
                      </c:pt>
                      <c:pt idx="31">
                        <c:v>2.3979113844042402E-3</c:v>
                      </c:pt>
                      <c:pt idx="32">
                        <c:v>2.3297653997840298E-3</c:v>
                      </c:pt>
                      <c:pt idx="33">
                        <c:v>3.0095682597197199E-3</c:v>
                      </c:pt>
                      <c:pt idx="34">
                        <c:v>7.2542575823529498E-3</c:v>
                      </c:pt>
                      <c:pt idx="35">
                        <c:v>1.3340940862445401E-2</c:v>
                      </c:pt>
                      <c:pt idx="36">
                        <c:v>2.1352666363347601E-2</c:v>
                      </c:pt>
                      <c:pt idx="37">
                        <c:v>3.2892848247781298E-2</c:v>
                      </c:pt>
                      <c:pt idx="38">
                        <c:v>4.8214704599628101E-2</c:v>
                      </c:pt>
                      <c:pt idx="39">
                        <c:v>6.3974113596939899E-2</c:v>
                      </c:pt>
                      <c:pt idx="40">
                        <c:v>8.2128307626864794E-2</c:v>
                      </c:pt>
                      <c:pt idx="41">
                        <c:v>0.101501266833498</c:v>
                      </c:pt>
                      <c:pt idx="42">
                        <c:v>0.12455681658586699</c:v>
                      </c:pt>
                      <c:pt idx="43">
                        <c:v>0.14789522880129899</c:v>
                      </c:pt>
                      <c:pt idx="44">
                        <c:v>0.17200119598858801</c:v>
                      </c:pt>
                      <c:pt idx="45">
                        <c:v>0.19889153054022901</c:v>
                      </c:pt>
                      <c:pt idx="46">
                        <c:v>0.22730471549103101</c:v>
                      </c:pt>
                      <c:pt idx="47">
                        <c:v>0.25593916674828199</c:v>
                      </c:pt>
                      <c:pt idx="48">
                        <c:v>0.28615843791458101</c:v>
                      </c:pt>
                      <c:pt idx="49">
                        <c:v>0.31796090313080499</c:v>
                      </c:pt>
                      <c:pt idx="50">
                        <c:v>0.35266896962509098</c:v>
                      </c:pt>
                      <c:pt idx="51">
                        <c:v>0.38937900678563597</c:v>
                      </c:pt>
                      <c:pt idx="52">
                        <c:v>0.42640646864631399</c:v>
                      </c:pt>
                      <c:pt idx="53">
                        <c:v>0.46278101481630302</c:v>
                      </c:pt>
                      <c:pt idx="54">
                        <c:v>0.49942933301574499</c:v>
                      </c:pt>
                      <c:pt idx="55">
                        <c:v>0.53592759374648802</c:v>
                      </c:pt>
                      <c:pt idx="56">
                        <c:v>0.57235881301869596</c:v>
                      </c:pt>
                      <c:pt idx="57">
                        <c:v>0.60726148484864895</c:v>
                      </c:pt>
                      <c:pt idx="58">
                        <c:v>0.641728871053592</c:v>
                      </c:pt>
                      <c:pt idx="59">
                        <c:v>0.67223119772069495</c:v>
                      </c:pt>
                      <c:pt idx="60">
                        <c:v>0.703460736220476</c:v>
                      </c:pt>
                      <c:pt idx="61">
                        <c:v>0.73344887187488705</c:v>
                      </c:pt>
                      <c:pt idx="62">
                        <c:v>0.75986686593183494</c:v>
                      </c:pt>
                      <c:pt idx="63">
                        <c:v>0.783638415362647</c:v>
                      </c:pt>
                      <c:pt idx="64">
                        <c:v>0.80703771913224998</c:v>
                      </c:pt>
                      <c:pt idx="65">
                        <c:v>0.82932822954377505</c:v>
                      </c:pt>
                      <c:pt idx="66">
                        <c:v>0.84850694084524203</c:v>
                      </c:pt>
                      <c:pt idx="67">
                        <c:v>0.86508883354143196</c:v>
                      </c:pt>
                      <c:pt idx="68">
                        <c:v>0.88085616987468796</c:v>
                      </c:pt>
                      <c:pt idx="69">
                        <c:v>0.89528602680899505</c:v>
                      </c:pt>
                      <c:pt idx="70">
                        <c:v>0.90813547063818201</c:v>
                      </c:pt>
                      <c:pt idx="71">
                        <c:v>0.92038902696984204</c:v>
                      </c:pt>
                      <c:pt idx="72">
                        <c:v>0.93082237805615797</c:v>
                      </c:pt>
                      <c:pt idx="73">
                        <c:v>0.939536918320939</c:v>
                      </c:pt>
                      <c:pt idx="74">
                        <c:v>0.94788081006305602</c:v>
                      </c:pt>
                      <c:pt idx="75">
                        <c:v>0.95602574214561098</c:v>
                      </c:pt>
                      <c:pt idx="76">
                        <c:v>0.96276268811072696</c:v>
                      </c:pt>
                      <c:pt idx="77">
                        <c:v>0.96847441986347904</c:v>
                      </c:pt>
                      <c:pt idx="78">
                        <c:v>0.97291411612036505</c:v>
                      </c:pt>
                      <c:pt idx="79">
                        <c:v>0.97665785673387795</c:v>
                      </c:pt>
                      <c:pt idx="80">
                        <c:v>0.98049925767705903</c:v>
                      </c:pt>
                      <c:pt idx="81">
                        <c:v>0.98395759984189102</c:v>
                      </c:pt>
                      <c:pt idx="82">
                        <c:v>0.98687136552346799</c:v>
                      </c:pt>
                      <c:pt idx="83">
                        <c:v>0.98927104031482505</c:v>
                      </c:pt>
                      <c:pt idx="84">
                        <c:v>0.99108747517668705</c:v>
                      </c:pt>
                      <c:pt idx="85">
                        <c:v>0.99253959958011395</c:v>
                      </c:pt>
                      <c:pt idx="86">
                        <c:v>0.99331010454173496</c:v>
                      </c:pt>
                      <c:pt idx="87">
                        <c:v>0.99407555635452005</c:v>
                      </c:pt>
                      <c:pt idx="88">
                        <c:v>0.99491060989935898</c:v>
                      </c:pt>
                      <c:pt idx="89">
                        <c:v>0.99578668555030003</c:v>
                      </c:pt>
                      <c:pt idx="90">
                        <c:v>0.99601160988130699</c:v>
                      </c:pt>
                      <c:pt idx="91">
                        <c:v>0.99615051681986699</c:v>
                      </c:pt>
                      <c:pt idx="92">
                        <c:v>0.99642146028538503</c:v>
                      </c:pt>
                      <c:pt idx="93">
                        <c:v>0.99646557447867601</c:v>
                      </c:pt>
                      <c:pt idx="94">
                        <c:v>0.99641164342600796</c:v>
                      </c:pt>
                      <c:pt idx="95">
                        <c:v>0.99572494297983805</c:v>
                      </c:pt>
                      <c:pt idx="96">
                        <c:v>0.99502178022381904</c:v>
                      </c:pt>
                      <c:pt idx="97">
                        <c:v>0.99469244865974404</c:v>
                      </c:pt>
                      <c:pt idx="98">
                        <c:v>0.99419673648968798</c:v>
                      </c:pt>
                      <c:pt idx="99">
                        <c:v>0.99377753753357601</c:v>
                      </c:pt>
                      <c:pt idx="100">
                        <c:v>0.99383808950616304</c:v>
                      </c:pt>
                      <c:pt idx="101">
                        <c:v>0.99402448462919601</c:v>
                      </c:pt>
                      <c:pt idx="102">
                        <c:v>0.99389392086179595</c:v>
                      </c:pt>
                      <c:pt idx="103">
                        <c:v>0.99432190254515895</c:v>
                      </c:pt>
                      <c:pt idx="104">
                        <c:v>0.99510802106727403</c:v>
                      </c:pt>
                      <c:pt idx="105">
                        <c:v>0.99539313197188195</c:v>
                      </c:pt>
                      <c:pt idx="106">
                        <c:v>0.99594274857806298</c:v>
                      </c:pt>
                      <c:pt idx="107">
                        <c:v>0.99638132906147703</c:v>
                      </c:pt>
                      <c:pt idx="108">
                        <c:v>0.99701655640853504</c:v>
                      </c:pt>
                      <c:pt idx="109">
                        <c:v>0.99755921543297699</c:v>
                      </c:pt>
                      <c:pt idx="110">
                        <c:v>0.99758858266019201</c:v>
                      </c:pt>
                      <c:pt idx="111">
                        <c:v>0.99793843872676902</c:v>
                      </c:pt>
                      <c:pt idx="112">
                        <c:v>0.99800228107032596</c:v>
                      </c:pt>
                      <c:pt idx="113">
                        <c:v>0.99836666133426</c:v>
                      </c:pt>
                      <c:pt idx="114">
                        <c:v>0.99849909432814699</c:v>
                      </c:pt>
                      <c:pt idx="115">
                        <c:v>0.99907550105763898</c:v>
                      </c:pt>
                      <c:pt idx="116">
                        <c:v>0.999337711105451</c:v>
                      </c:pt>
                      <c:pt idx="117">
                        <c:v>0.99969262911273005</c:v>
                      </c:pt>
                      <c:pt idx="118">
                        <c:v>0.99967506108565496</c:v>
                      </c:pt>
                      <c:pt idx="119">
                        <c:v>0.99976515577123704</c:v>
                      </c:pt>
                      <c:pt idx="120">
                        <c:v>0.99983492278880803</c:v>
                      </c:pt>
                      <c:pt idx="121">
                        <c:v>1</c:v>
                      </c:pt>
                      <c:pt idx="122">
                        <c:v>0.99979914715364804</c:v>
                      </c:pt>
                      <c:pt idx="123">
                        <c:v>0.99972531226897199</c:v>
                      </c:pt>
                      <c:pt idx="124">
                        <c:v>0.99942929888902099</c:v>
                      </c:pt>
                      <c:pt idx="125">
                        <c:v>0.99900097044771596</c:v>
                      </c:pt>
                      <c:pt idx="126">
                        <c:v>0.99874034746231899</c:v>
                      </c:pt>
                      <c:pt idx="127">
                        <c:v>0.99878148924486498</c:v>
                      </c:pt>
                      <c:pt idx="128">
                        <c:v>0.99861461214234304</c:v>
                      </c:pt>
                      <c:pt idx="129">
                        <c:v>0.99862604163115998</c:v>
                      </c:pt>
                      <c:pt idx="130">
                        <c:v>0.99850488521965297</c:v>
                      </c:pt>
                      <c:pt idx="131">
                        <c:v>0.99823837938589799</c:v>
                      </c:pt>
                      <c:pt idx="132">
                        <c:v>0.99815994209091496</c:v>
                      </c:pt>
                      <c:pt idx="133">
                        <c:v>0.99835883324323205</c:v>
                      </c:pt>
                      <c:pt idx="134">
                        <c:v>0.99836131268513595</c:v>
                      </c:pt>
                      <c:pt idx="135">
                        <c:v>0.99845641923796302</c:v>
                      </c:pt>
                      <c:pt idx="136">
                        <c:v>0.99898806184755795</c:v>
                      </c:pt>
                      <c:pt idx="137">
                        <c:v>0.99915640500958802</c:v>
                      </c:pt>
                      <c:pt idx="138">
                        <c:v>0.99886778737686599</c:v>
                      </c:pt>
                      <c:pt idx="139">
                        <c:v>0.99889011966103702</c:v>
                      </c:pt>
                      <c:pt idx="140">
                        <c:v>0.99929136575630095</c:v>
                      </c:pt>
                      <c:pt idx="141">
                        <c:v>0.99927947433294995</c:v>
                      </c:pt>
                      <c:pt idx="142">
                        <c:v>0.99937098816946301</c:v>
                      </c:pt>
                      <c:pt idx="143">
                        <c:v>0.99934071786414402</c:v>
                      </c:pt>
                      <c:pt idx="144">
                        <c:v>0.99940992072534995</c:v>
                      </c:pt>
                      <c:pt idx="145">
                        <c:v>0.99952761355127395</c:v>
                      </c:pt>
                      <c:pt idx="146">
                        <c:v>0.99883067031030504</c:v>
                      </c:pt>
                      <c:pt idx="147">
                        <c:v>0.998491082788448</c:v>
                      </c:pt>
                      <c:pt idx="148">
                        <c:v>0.99779792782597199</c:v>
                      </c:pt>
                      <c:pt idx="149">
                        <c:v>0.99598293280574901</c:v>
                      </c:pt>
                      <c:pt idx="150">
                        <c:v>0.992865840410042</c:v>
                      </c:pt>
                      <c:pt idx="151">
                        <c:v>0.98889764144425896</c:v>
                      </c:pt>
                      <c:pt idx="152">
                        <c:v>0.98237812020026305</c:v>
                      </c:pt>
                      <c:pt idx="153">
                        <c:v>0.97504951125682704</c:v>
                      </c:pt>
                      <c:pt idx="154">
                        <c:v>0.96409939320906801</c:v>
                      </c:pt>
                      <c:pt idx="155">
                        <c:v>0.95086203000959202</c:v>
                      </c:pt>
                      <c:pt idx="156">
                        <c:v>0.93799181702742696</c:v>
                      </c:pt>
                      <c:pt idx="157">
                        <c:v>0.92327050898811602</c:v>
                      </c:pt>
                      <c:pt idx="158">
                        <c:v>0.90587189533253598</c:v>
                      </c:pt>
                      <c:pt idx="159">
                        <c:v>0.89406960405943303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0.55589883895303405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0.97589330341395397</c:v>
                      </c:pt>
                      <c:pt idx="1">
                        <c:v>0.99177144898086111</c:v>
                      </c:pt>
                      <c:pt idx="2">
                        <c:v>0.99860924632530235</c:v>
                      </c:pt>
                      <c:pt idx="3">
                        <c:v>1</c:v>
                      </c:pt>
                      <c:pt idx="4">
                        <c:v>0.99154106497497052</c:v>
                      </c:pt>
                      <c:pt idx="5">
                        <c:v>0.97433078005646689</c:v>
                      </c:pt>
                      <c:pt idx="6">
                        <c:v>0.95112955610507166</c:v>
                      </c:pt>
                      <c:pt idx="7">
                        <c:v>0.91987608995906511</c:v>
                      </c:pt>
                      <c:pt idx="8">
                        <c:v>0.87892899782436085</c:v>
                      </c:pt>
                      <c:pt idx="9">
                        <c:v>0.83252026722034778</c:v>
                      </c:pt>
                      <c:pt idx="10">
                        <c:v>0.78266398201111109</c:v>
                      </c:pt>
                      <c:pt idx="11">
                        <c:v>0.72696353264381885</c:v>
                      </c:pt>
                      <c:pt idx="12">
                        <c:v>0.66767740449426105</c:v>
                      </c:pt>
                      <c:pt idx="13">
                        <c:v>0.60799414651868344</c:v>
                      </c:pt>
                      <c:pt idx="14">
                        <c:v>0.5457895190598635</c:v>
                      </c:pt>
                      <c:pt idx="15">
                        <c:v>0.48210469413313439</c:v>
                      </c:pt>
                      <c:pt idx="16">
                        <c:v>0.42158734168110618</c:v>
                      </c:pt>
                      <c:pt idx="17">
                        <c:v>0.36537813281200848</c:v>
                      </c:pt>
                      <c:pt idx="18">
                        <c:v>0.3146970759097053</c:v>
                      </c:pt>
                      <c:pt idx="19">
                        <c:v>0.26488814394084159</c:v>
                      </c:pt>
                      <c:pt idx="20">
                        <c:v>0.22364706953434885</c:v>
                      </c:pt>
                      <c:pt idx="21">
                        <c:v>0.18435674212160116</c:v>
                      </c:pt>
                      <c:pt idx="22">
                        <c:v>0.14807179718245089</c:v>
                      </c:pt>
                      <c:pt idx="23">
                        <c:v>0.1183172125219815</c:v>
                      </c:pt>
                      <c:pt idx="24">
                        <c:v>9.4168290510127331E-2</c:v>
                      </c:pt>
                      <c:pt idx="25">
                        <c:v>7.534074079580233E-2</c:v>
                      </c:pt>
                      <c:pt idx="26">
                        <c:v>5.6919316737763084E-2</c:v>
                      </c:pt>
                      <c:pt idx="27">
                        <c:v>3.9704235720025932E-2</c:v>
                      </c:pt>
                      <c:pt idx="28">
                        <c:v>2.5616508660222987E-2</c:v>
                      </c:pt>
                      <c:pt idx="29">
                        <c:v>1.8705779695584387E-2</c:v>
                      </c:pt>
                      <c:pt idx="30">
                        <c:v>1.2410126307509886E-2</c:v>
                      </c:pt>
                      <c:pt idx="31">
                        <c:v>4.313575090245568E-3</c:v>
                      </c:pt>
                      <c:pt idx="32">
                        <c:v>4.1909880656916853E-3</c:v>
                      </c:pt>
                      <c:pt idx="33">
                        <c:v>5.4138775777763191E-3</c:v>
                      </c:pt>
                      <c:pt idx="34">
                        <c:v>1.3049600168288598E-2</c:v>
                      </c:pt>
                      <c:pt idx="35">
                        <c:v>2.3998864411322381E-2</c:v>
                      </c:pt>
                      <c:pt idx="36">
                        <c:v>3.8411064868497796E-2</c:v>
                      </c:pt>
                      <c:pt idx="37">
                        <c:v>5.9170564755506347E-2</c:v>
                      </c:pt>
                      <c:pt idx="38">
                        <c:v>8.6732875158427147E-2</c:v>
                      </c:pt>
                      <c:pt idx="39">
                        <c:v>0.11508229396094286</c:v>
                      </c:pt>
                      <c:pt idx="40">
                        <c:v>0.14773966389558069</c:v>
                      </c:pt>
                      <c:pt idx="41">
                        <c:v>0.18258945642819283</c:v>
                      </c:pt>
                      <c:pt idx="42">
                        <c:v>0.22406381855456683</c:v>
                      </c:pt>
                      <c:pt idx="43">
                        <c:v>0.26604701869829617</c:v>
                      </c:pt>
                      <c:pt idx="44">
                        <c:v>0.30941096461458845</c:v>
                      </c:pt>
                      <c:pt idx="45">
                        <c:v>0.35778367681935858</c:v>
                      </c:pt>
                      <c:pt idx="46">
                        <c:v>0.40889582701617261</c:v>
                      </c:pt>
                      <c:pt idx="47">
                        <c:v>0.46040601061572894</c:v>
                      </c:pt>
                      <c:pt idx="48">
                        <c:v>0.51476710844283224</c:v>
                      </c:pt>
                      <c:pt idx="49">
                        <c:v>0.57197619575828684</c:v>
                      </c:pt>
                      <c:pt idx="50">
                        <c:v>0.63441213564917476</c:v>
                      </c:pt>
                      <c:pt idx="51">
                        <c:v>0.70044939744609402</c:v>
                      </c:pt>
                      <c:pt idx="52">
                        <c:v>0.7670576708693928</c:v>
                      </c:pt>
                      <c:pt idx="53">
                        <c:v>0.83249142179878122</c:v>
                      </c:pt>
                      <c:pt idx="54">
                        <c:v>0.89841765806951079</c:v>
                      </c:pt>
                      <c:pt idx="55">
                        <c:v>0.96407395769316695</c:v>
                      </c:pt>
                      <c:pt idx="56">
                        <c:v>1.029609657211485</c:v>
                      </c:pt>
                      <c:pt idx="57">
                        <c:v>1.0923956703927462</c:v>
                      </c:pt>
                      <c:pt idx="58">
                        <c:v>1.154398653291322</c:v>
                      </c:pt>
                      <c:pt idx="59">
                        <c:v>1.2092689363891429</c:v>
                      </c:pt>
                      <c:pt idx="60">
                        <c:v>1.2654473924524763</c:v>
                      </c:pt>
                      <c:pt idx="61">
                        <c:v>1.3193927032771759</c:v>
                      </c:pt>
                      <c:pt idx="62">
                        <c:v>1.3669157276222219</c:v>
                      </c:pt>
                      <c:pt idx="63">
                        <c:v>1.4096780932993707</c:v>
                      </c:pt>
                      <c:pt idx="64">
                        <c:v>1.4517708305565173</c:v>
                      </c:pt>
                      <c:pt idx="65">
                        <c:v>1.491868972249899</c:v>
                      </c:pt>
                      <c:pt idx="66">
                        <c:v>1.5263693344697369</c:v>
                      </c:pt>
                      <c:pt idx="67">
                        <c:v>1.5561983096973517</c:v>
                      </c:pt>
                      <c:pt idx="68">
                        <c:v>1.5845619888929259</c:v>
                      </c:pt>
                      <c:pt idx="69">
                        <c:v>1.6105196918474489</c:v>
                      </c:pt>
                      <c:pt idx="70">
                        <c:v>1.6336344079231062</c:v>
                      </c:pt>
                      <c:pt idx="71">
                        <c:v>1.6556771888627788</c:v>
                      </c:pt>
                      <c:pt idx="72">
                        <c:v>1.6744456236124643</c:v>
                      </c:pt>
                      <c:pt idx="73">
                        <c:v>1.6901221094299086</c:v>
                      </c:pt>
                      <c:pt idx="74">
                        <c:v>1.7051318399014306</c:v>
                      </c:pt>
                      <c:pt idx="75">
                        <c:v>1.7197836641396227</c:v>
                      </c:pt>
                      <c:pt idx="76">
                        <c:v>1.7319026784153211</c:v>
                      </c:pt>
                      <c:pt idx="77">
                        <c:v>1.7421774466870259</c:v>
                      </c:pt>
                      <c:pt idx="78">
                        <c:v>1.7501639649989684</c:v>
                      </c:pt>
                      <c:pt idx="79">
                        <c:v>1.7568985367432874</c:v>
                      </c:pt>
                      <c:pt idx="80">
                        <c:v>1.7638087885265361</c:v>
                      </c:pt>
                      <c:pt idx="81">
                        <c:v>1.7700299602982659</c:v>
                      </c:pt>
                      <c:pt idx="82">
                        <c:v>1.7752714997248722</c:v>
                      </c:pt>
                      <c:pt idx="83">
                        <c:v>1.7795882469875155</c:v>
                      </c:pt>
                      <c:pt idx="84">
                        <c:v>1.7828558106782095</c:v>
                      </c:pt>
                      <c:pt idx="85">
                        <c:v>1.7854680204935094</c:v>
                      </c:pt>
                      <c:pt idx="86">
                        <c:v>1.7868540729685825</c:v>
                      </c:pt>
                      <c:pt idx="87">
                        <c:v>1.7882310353925852</c:v>
                      </c:pt>
                      <c:pt idx="88">
                        <c:v>1.7897332035683842</c:v>
                      </c:pt>
                      <c:pt idx="89">
                        <c:v>1.7913091659369891</c:v>
                      </c:pt>
                      <c:pt idx="90">
                        <c:v>1.7917137797178535</c:v>
                      </c:pt>
                      <c:pt idx="91">
                        <c:v>1.7919636578050637</c:v>
                      </c:pt>
                      <c:pt idx="92">
                        <c:v>1.7924510548754162</c:v>
                      </c:pt>
                      <c:pt idx="93">
                        <c:v>1.7925304113881479</c:v>
                      </c:pt>
                      <c:pt idx="94">
                        <c:v>1.792433395440481</c:v>
                      </c:pt>
                      <c:pt idx="95">
                        <c:v>1.7911980979401962</c:v>
                      </c:pt>
                      <c:pt idx="96">
                        <c:v>1.7899331865808861</c:v>
                      </c:pt>
                      <c:pt idx="97">
                        <c:v>1.789340755834502</c:v>
                      </c:pt>
                      <c:pt idx="98">
                        <c:v>1.7884490249379423</c:v>
                      </c:pt>
                      <c:pt idx="99">
                        <c:v>1.7876949327781142</c:v>
                      </c:pt>
                      <c:pt idx="100">
                        <c:v>1.787803859022143</c:v>
                      </c:pt>
                      <c:pt idx="101">
                        <c:v>1.7881391630558481</c:v>
                      </c:pt>
                      <c:pt idx="102">
                        <c:v>1.7879042934028624</c:v>
                      </c:pt>
                      <c:pt idx="103">
                        <c:v>1.7886741847092897</c:v>
                      </c:pt>
                      <c:pt idx="104">
                        <c:v>1.7900883242379775</c:v>
                      </c:pt>
                      <c:pt idx="105">
                        <c:v>1.7906012069508552</c:v>
                      </c:pt>
                      <c:pt idx="106">
                        <c:v>1.7915899059148901</c:v>
                      </c:pt>
                      <c:pt idx="107">
                        <c:v>1.7923788632802986</c:v>
                      </c:pt>
                      <c:pt idx="108">
                        <c:v>1.793521566417176</c:v>
                      </c:pt>
                      <c:pt idx="109">
                        <c:v>1.7944977494677898</c:v>
                      </c:pt>
                      <c:pt idx="110">
                        <c:v>1.7945505778335953</c:v>
                      </c:pt>
                      <c:pt idx="111">
                        <c:v>1.7951799298704441</c:v>
                      </c:pt>
                      <c:pt idx="112">
                        <c:v>1.7952947751248023</c:v>
                      </c:pt>
                      <c:pt idx="113">
                        <c:v>1.7959502545725023</c:v>
                      </c:pt>
                      <c:pt idx="114">
                        <c:v>1.7961884867554232</c:v>
                      </c:pt>
                      <c:pt idx="115">
                        <c:v>1.7972253781628196</c:v>
                      </c:pt>
                      <c:pt idx="116">
                        <c:v>1.7976970647889436</c:v>
                      </c:pt>
                      <c:pt idx="117">
                        <c:v>1.7983355226924491</c:v>
                      </c:pt>
                      <c:pt idx="118">
                        <c:v>1.7983039197714783</c:v>
                      </c:pt>
                      <c:pt idx="119">
                        <c:v>1.798465990060655</c:v>
                      </c:pt>
                      <c:pt idx="120">
                        <c:v>1.798591493142659</c:v>
                      </c:pt>
                      <c:pt idx="121">
                        <c:v>1.7988884486310044</c:v>
                      </c:pt>
                      <c:pt idx="122">
                        <c:v>1.7985271367658271</c:v>
                      </c:pt>
                      <c:pt idx="123">
                        <c:v>1.7983943160446774</c:v>
                      </c:pt>
                      <c:pt idx="124">
                        <c:v>1.7978618209948434</c:v>
                      </c:pt>
                      <c:pt idx="125">
                        <c:v>1.7970913059095597</c:v>
                      </c:pt>
                      <c:pt idx="126">
                        <c:v>1.7966224742316812</c:v>
                      </c:pt>
                      <c:pt idx="127">
                        <c:v>1.7966964837090593</c:v>
                      </c:pt>
                      <c:pt idx="128">
                        <c:v>1.7963962904169917</c:v>
                      </c:pt>
                      <c:pt idx="129">
                        <c:v>1.7964168507923981</c:v>
                      </c:pt>
                      <c:pt idx="130">
                        <c:v>1.7961989039232606</c:v>
                      </c:pt>
                      <c:pt idx="131">
                        <c:v>1.795719489657426</c:v>
                      </c:pt>
                      <c:pt idx="132">
                        <c:v>1.7955783897135391</c:v>
                      </c:pt>
                      <c:pt idx="133">
                        <c:v>1.7959361727099774</c:v>
                      </c:pt>
                      <c:pt idx="134">
                        <c:v>1.7959406329493772</c:v>
                      </c:pt>
                      <c:pt idx="135">
                        <c:v>1.7961117190286471</c:v>
                      </c:pt>
                      <c:pt idx="136">
                        <c:v>1.7970680847778473</c:v>
                      </c:pt>
                      <c:pt idx="137">
                        <c:v>1.7973709153474293</c:v>
                      </c:pt>
                      <c:pt idx="138">
                        <c:v>1.7968517244218545</c:v>
                      </c:pt>
                      <c:pt idx="139">
                        <c:v>1.7968918977098813</c:v>
                      </c:pt>
                      <c:pt idx="140">
                        <c:v>1.7976136946757098</c:v>
                      </c:pt>
                      <c:pt idx="141">
                        <c:v>1.7975923033316059</c:v>
                      </c:pt>
                      <c:pt idx="142">
                        <c:v>1.7977569265149991</c:v>
                      </c:pt>
                      <c:pt idx="143">
                        <c:v>1.7977024736124243</c:v>
                      </c:pt>
                      <c:pt idx="144">
                        <c:v>1.79782696184006</c:v>
                      </c:pt>
                      <c:pt idx="145">
                        <c:v>1.7980386781051012</c:v>
                      </c:pt>
                      <c:pt idx="146">
                        <c:v>1.7967849549595709</c:v>
                      </c:pt>
                      <c:pt idx="147">
                        <c:v>1.796174074889203</c:v>
                      </c:pt>
                      <c:pt idx="148">
                        <c:v>1.7949271664340936</c:v>
                      </c:pt>
                      <c:pt idx="149">
                        <c:v>1.7916621928578917</c:v>
                      </c:pt>
                      <c:pt idx="150">
                        <c:v>1.7860548913539389</c:v>
                      </c:pt>
                      <c:pt idx="151">
                        <c:v>1.7789165440725223</c:v>
                      </c:pt>
                      <c:pt idx="152">
                        <c:v>1.7671886526160936</c:v>
                      </c:pt>
                      <c:pt idx="153">
                        <c:v>1.7540053026432127</c:v>
                      </c:pt>
                      <c:pt idx="154">
                        <c:v>1.734307261775953</c:v>
                      </c:pt>
                      <c:pt idx="155">
                        <c:v>1.7104947220260824</c:v>
                      </c:pt>
                      <c:pt idx="156">
                        <c:v>1.6873426445610451</c:v>
                      </c:pt>
                      <c:pt idx="157">
                        <c:v>1.6608606535803898</c:v>
                      </c:pt>
                      <c:pt idx="158">
                        <c:v>1.6295624884531732</c:v>
                      </c:pt>
                      <c:pt idx="159">
                        <c:v>1.6083314830146098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0.54249795430985803</c:v>
                      </c:pt>
                      <c:pt idx="1">
                        <c:v>0.55132459699522895</c:v>
                      </c:pt>
                      <c:pt idx="2">
                        <c:v>0.55512572059999998</c:v>
                      </c:pt>
                      <c:pt idx="3">
                        <c:v>0.55589883895303405</c:v>
                      </c:pt>
                      <c:pt idx="4">
                        <c:v>0.55119652679384101</c:v>
                      </c:pt>
                      <c:pt idx="5">
                        <c:v>0.54162934938959395</c:v>
                      </c:pt>
                      <c:pt idx="6">
                        <c:v>0.528731815932724</c:v>
                      </c:pt>
                      <c:pt idx="7">
                        <c:v>0.51135805038890103</c:v>
                      </c:pt>
                      <c:pt idx="8">
                        <c:v>0.48859560941271601</c:v>
                      </c:pt>
                      <c:pt idx="9">
                        <c:v>0.46279704995266102</c:v>
                      </c:pt>
                      <c:pt idx="10">
                        <c:v>0.435081998890335</c:v>
                      </c:pt>
                      <c:pt idx="11">
                        <c:v>0.40411818375789499</c:v>
                      </c:pt>
                      <c:pt idx="12">
                        <c:v>0.37116109395353503</c:v>
                      </c:pt>
                      <c:pt idx="13">
                        <c:v>0.33798324013997699</c:v>
                      </c:pt>
                      <c:pt idx="14">
                        <c:v>0.30340375995811297</c:v>
                      </c:pt>
                      <c:pt idx="15">
                        <c:v>0.26800143972241702</c:v>
                      </c:pt>
                      <c:pt idx="16">
                        <c:v>0.234359913757823</c:v>
                      </c:pt>
                      <c:pt idx="17">
                        <c:v>0.203113279809023</c:v>
                      </c:pt>
                      <c:pt idx="18">
                        <c:v>0.17493973912012001</c:v>
                      </c:pt>
                      <c:pt idx="19">
                        <c:v>0.14725101166913801</c:v>
                      </c:pt>
                      <c:pt idx="20">
                        <c:v>0.12432514628939299</c:v>
                      </c:pt>
                      <c:pt idx="21">
                        <c:v>0.102483698898562</c:v>
                      </c:pt>
                      <c:pt idx="22">
                        <c:v>8.2312940135413598E-2</c:v>
                      </c:pt>
                      <c:pt idx="23">
                        <c:v>6.5772401069128905E-2</c:v>
                      </c:pt>
                      <c:pt idx="24">
                        <c:v>5.2348043360771798E-2</c:v>
                      </c:pt>
                      <c:pt idx="25">
                        <c:v>4.1881830334247999E-2</c:v>
                      </c:pt>
                      <c:pt idx="26">
                        <c:v>3.1641382088522498E-2</c:v>
                      </c:pt>
                      <c:pt idx="27">
                        <c:v>2.2071538538279999E-2</c:v>
                      </c:pt>
                      <c:pt idx="28">
                        <c:v>1.42401874222483E-2</c:v>
                      </c:pt>
                      <c:pt idx="29">
                        <c:v>1.0398521214486599E-2</c:v>
                      </c:pt>
                      <c:pt idx="30">
                        <c:v>6.8987748056052499E-3</c:v>
                      </c:pt>
                      <c:pt idx="31">
                        <c:v>2.3979113844042402E-3</c:v>
                      </c:pt>
                      <c:pt idx="32">
                        <c:v>2.3297653997840298E-3</c:v>
                      </c:pt>
                      <c:pt idx="33">
                        <c:v>3.0095682597197199E-3</c:v>
                      </c:pt>
                      <c:pt idx="34">
                        <c:v>7.2542575823529498E-3</c:v>
                      </c:pt>
                      <c:pt idx="35">
                        <c:v>1.3340940862445401E-2</c:v>
                      </c:pt>
                      <c:pt idx="36">
                        <c:v>2.1352666363347601E-2</c:v>
                      </c:pt>
                      <c:pt idx="37">
                        <c:v>3.2892848247781298E-2</c:v>
                      </c:pt>
                      <c:pt idx="38">
                        <c:v>4.8214704599628101E-2</c:v>
                      </c:pt>
                      <c:pt idx="39">
                        <c:v>6.3974113596939899E-2</c:v>
                      </c:pt>
                      <c:pt idx="40">
                        <c:v>8.2128307626864794E-2</c:v>
                      </c:pt>
                      <c:pt idx="41">
                        <c:v>0.101501266833498</c:v>
                      </c:pt>
                      <c:pt idx="42">
                        <c:v>0.12455681658586699</c:v>
                      </c:pt>
                      <c:pt idx="43">
                        <c:v>0.14789522880129899</c:v>
                      </c:pt>
                      <c:pt idx="44">
                        <c:v>0.17200119598858801</c:v>
                      </c:pt>
                      <c:pt idx="45">
                        <c:v>0.19889153054022901</c:v>
                      </c:pt>
                      <c:pt idx="46">
                        <c:v>0.22730471549103101</c:v>
                      </c:pt>
                      <c:pt idx="47">
                        <c:v>0.25593916674828199</c:v>
                      </c:pt>
                      <c:pt idx="48">
                        <c:v>0.28615843791458101</c:v>
                      </c:pt>
                      <c:pt idx="49">
                        <c:v>0.31796090313080499</c:v>
                      </c:pt>
                      <c:pt idx="50">
                        <c:v>0.35266896962509098</c:v>
                      </c:pt>
                      <c:pt idx="51">
                        <c:v>0.38937900678563597</c:v>
                      </c:pt>
                      <c:pt idx="52">
                        <c:v>0.42640646864631399</c:v>
                      </c:pt>
                      <c:pt idx="53">
                        <c:v>0.46278101481630302</c:v>
                      </c:pt>
                      <c:pt idx="54">
                        <c:v>0.49942933301574499</c:v>
                      </c:pt>
                      <c:pt idx="55">
                        <c:v>0.53592759374648802</c:v>
                      </c:pt>
                      <c:pt idx="56">
                        <c:v>0.57235881301869596</c:v>
                      </c:pt>
                      <c:pt idx="57">
                        <c:v>0.60726148484864895</c:v>
                      </c:pt>
                      <c:pt idx="58">
                        <c:v>0.641728871053592</c:v>
                      </c:pt>
                      <c:pt idx="59">
                        <c:v>0.67223119772069495</c:v>
                      </c:pt>
                      <c:pt idx="60">
                        <c:v>0.703460736220476</c:v>
                      </c:pt>
                      <c:pt idx="61">
                        <c:v>0.73344887187488705</c:v>
                      </c:pt>
                      <c:pt idx="62">
                        <c:v>0.75986686593183494</c:v>
                      </c:pt>
                      <c:pt idx="63">
                        <c:v>0.783638415362647</c:v>
                      </c:pt>
                      <c:pt idx="64">
                        <c:v>0.80703771913224998</c:v>
                      </c:pt>
                      <c:pt idx="65">
                        <c:v>0.82932822954377505</c:v>
                      </c:pt>
                      <c:pt idx="66">
                        <c:v>0.84850694084524203</c:v>
                      </c:pt>
                      <c:pt idx="67">
                        <c:v>0.86508883354143196</c:v>
                      </c:pt>
                      <c:pt idx="68">
                        <c:v>0.88085616987468796</c:v>
                      </c:pt>
                      <c:pt idx="69">
                        <c:v>0.89528602680899505</c:v>
                      </c:pt>
                      <c:pt idx="70">
                        <c:v>0.90813547063818201</c:v>
                      </c:pt>
                      <c:pt idx="71">
                        <c:v>0.92038902696984204</c:v>
                      </c:pt>
                      <c:pt idx="72">
                        <c:v>0.93082237805615797</c:v>
                      </c:pt>
                      <c:pt idx="73">
                        <c:v>0.939536918320939</c:v>
                      </c:pt>
                      <c:pt idx="74">
                        <c:v>0.94788081006305602</c:v>
                      </c:pt>
                      <c:pt idx="75">
                        <c:v>0.95602574214561098</c:v>
                      </c:pt>
                      <c:pt idx="76">
                        <c:v>0.96276268811072696</c:v>
                      </c:pt>
                      <c:pt idx="77">
                        <c:v>0.96847441986347904</c:v>
                      </c:pt>
                      <c:pt idx="78">
                        <c:v>0.97291411612036505</c:v>
                      </c:pt>
                      <c:pt idx="79">
                        <c:v>0.97665785673387795</c:v>
                      </c:pt>
                      <c:pt idx="80">
                        <c:v>0.98049925767705903</c:v>
                      </c:pt>
                      <c:pt idx="81">
                        <c:v>0.98395759984189102</c:v>
                      </c:pt>
                      <c:pt idx="82">
                        <c:v>0.98687136552346799</c:v>
                      </c:pt>
                      <c:pt idx="83">
                        <c:v>0.98927104031482505</c:v>
                      </c:pt>
                      <c:pt idx="84">
                        <c:v>0.99108747517668705</c:v>
                      </c:pt>
                      <c:pt idx="85">
                        <c:v>0.99253959958011395</c:v>
                      </c:pt>
                      <c:pt idx="86">
                        <c:v>0.99331010454173496</c:v>
                      </c:pt>
                      <c:pt idx="87">
                        <c:v>0.99407555635452005</c:v>
                      </c:pt>
                      <c:pt idx="88">
                        <c:v>0.99491060989935898</c:v>
                      </c:pt>
                      <c:pt idx="89">
                        <c:v>0.99578668555030003</c:v>
                      </c:pt>
                      <c:pt idx="90">
                        <c:v>0.99601160988130699</c:v>
                      </c:pt>
                      <c:pt idx="91">
                        <c:v>0.99615051681986699</c:v>
                      </c:pt>
                      <c:pt idx="92">
                        <c:v>0.99642146028538503</c:v>
                      </c:pt>
                      <c:pt idx="93">
                        <c:v>0.99646557447867601</c:v>
                      </c:pt>
                      <c:pt idx="94">
                        <c:v>0.99641164342600796</c:v>
                      </c:pt>
                      <c:pt idx="95">
                        <c:v>0.99572494297983805</c:v>
                      </c:pt>
                      <c:pt idx="96">
                        <c:v>0.99502178022381904</c:v>
                      </c:pt>
                      <c:pt idx="97">
                        <c:v>0.99469244865974404</c:v>
                      </c:pt>
                      <c:pt idx="98">
                        <c:v>0.99419673648968798</c:v>
                      </c:pt>
                      <c:pt idx="99">
                        <c:v>0.99377753753357601</c:v>
                      </c:pt>
                      <c:pt idx="100">
                        <c:v>0.99383808950616304</c:v>
                      </c:pt>
                      <c:pt idx="101">
                        <c:v>0.99402448462919601</c:v>
                      </c:pt>
                      <c:pt idx="102">
                        <c:v>0.99389392086179595</c:v>
                      </c:pt>
                      <c:pt idx="103">
                        <c:v>0.99432190254515895</c:v>
                      </c:pt>
                      <c:pt idx="104">
                        <c:v>0.99510802106727403</c:v>
                      </c:pt>
                      <c:pt idx="105">
                        <c:v>0.99539313197188195</c:v>
                      </c:pt>
                      <c:pt idx="106">
                        <c:v>0.99594274857806298</c:v>
                      </c:pt>
                      <c:pt idx="107">
                        <c:v>0.99638132906147703</c:v>
                      </c:pt>
                      <c:pt idx="108">
                        <c:v>0.99701655640853504</c:v>
                      </c:pt>
                      <c:pt idx="109">
                        <c:v>0.99755921543297699</c:v>
                      </c:pt>
                      <c:pt idx="110">
                        <c:v>0.99758858266019201</c:v>
                      </c:pt>
                      <c:pt idx="111">
                        <c:v>0.99793843872676902</c:v>
                      </c:pt>
                      <c:pt idx="112">
                        <c:v>0.99800228107032596</c:v>
                      </c:pt>
                      <c:pt idx="113">
                        <c:v>0.99836666133426</c:v>
                      </c:pt>
                      <c:pt idx="114">
                        <c:v>0.99849909432814699</c:v>
                      </c:pt>
                      <c:pt idx="115">
                        <c:v>0.99907550105763898</c:v>
                      </c:pt>
                      <c:pt idx="116">
                        <c:v>0.999337711105451</c:v>
                      </c:pt>
                      <c:pt idx="117">
                        <c:v>0.99969262911273005</c:v>
                      </c:pt>
                      <c:pt idx="118">
                        <c:v>0.99967506108565496</c:v>
                      </c:pt>
                      <c:pt idx="119">
                        <c:v>0.99976515577123704</c:v>
                      </c:pt>
                      <c:pt idx="120">
                        <c:v>0.99983492278880803</c:v>
                      </c:pt>
                      <c:pt idx="121">
                        <c:v>1</c:v>
                      </c:pt>
                      <c:pt idx="122">
                        <c:v>0.99979914715364804</c:v>
                      </c:pt>
                      <c:pt idx="123">
                        <c:v>0.99972531226897199</c:v>
                      </c:pt>
                      <c:pt idx="124">
                        <c:v>0.99942929888902099</c:v>
                      </c:pt>
                      <c:pt idx="125">
                        <c:v>0.99900097044771596</c:v>
                      </c:pt>
                      <c:pt idx="126">
                        <c:v>0.99874034746231899</c:v>
                      </c:pt>
                      <c:pt idx="127">
                        <c:v>0.99878148924486498</c:v>
                      </c:pt>
                      <c:pt idx="128">
                        <c:v>0.99861461214234304</c:v>
                      </c:pt>
                      <c:pt idx="129">
                        <c:v>0.99862604163115998</c:v>
                      </c:pt>
                      <c:pt idx="130">
                        <c:v>0.99850488521965297</c:v>
                      </c:pt>
                      <c:pt idx="131">
                        <c:v>0.99823837938589799</c:v>
                      </c:pt>
                      <c:pt idx="132">
                        <c:v>0.99815994209091496</c:v>
                      </c:pt>
                      <c:pt idx="133">
                        <c:v>0.99835883324323205</c:v>
                      </c:pt>
                      <c:pt idx="134">
                        <c:v>0.99836131268513595</c:v>
                      </c:pt>
                      <c:pt idx="135">
                        <c:v>0.99845641923796302</c:v>
                      </c:pt>
                      <c:pt idx="136">
                        <c:v>0.99898806184755795</c:v>
                      </c:pt>
                      <c:pt idx="137">
                        <c:v>0.99915640500958802</c:v>
                      </c:pt>
                      <c:pt idx="138">
                        <c:v>0.99886778737686599</c:v>
                      </c:pt>
                      <c:pt idx="139">
                        <c:v>0.99889011966103702</c:v>
                      </c:pt>
                      <c:pt idx="140">
                        <c:v>0.99929136575630095</c:v>
                      </c:pt>
                      <c:pt idx="141">
                        <c:v>0.99927947433294995</c:v>
                      </c:pt>
                      <c:pt idx="142">
                        <c:v>0.99937098816946301</c:v>
                      </c:pt>
                      <c:pt idx="143">
                        <c:v>0.99934071786414402</c:v>
                      </c:pt>
                      <c:pt idx="144">
                        <c:v>0.99940992072534995</c:v>
                      </c:pt>
                      <c:pt idx="145">
                        <c:v>0.99952761355127395</c:v>
                      </c:pt>
                      <c:pt idx="146">
                        <c:v>0.99883067031030504</c:v>
                      </c:pt>
                      <c:pt idx="147">
                        <c:v>0.998491082788448</c:v>
                      </c:pt>
                      <c:pt idx="148">
                        <c:v>0.99779792782597199</c:v>
                      </c:pt>
                      <c:pt idx="149">
                        <c:v>0.99598293280574901</c:v>
                      </c:pt>
                      <c:pt idx="150">
                        <c:v>0.992865840410042</c:v>
                      </c:pt>
                      <c:pt idx="151">
                        <c:v>0.98889764144425896</c:v>
                      </c:pt>
                      <c:pt idx="152">
                        <c:v>0.98237812020026305</c:v>
                      </c:pt>
                      <c:pt idx="153">
                        <c:v>0.97504951125682704</c:v>
                      </c:pt>
                      <c:pt idx="154">
                        <c:v>0.96409939320906801</c:v>
                      </c:pt>
                      <c:pt idx="155">
                        <c:v>0.95086203000959202</c:v>
                      </c:pt>
                      <c:pt idx="156">
                        <c:v>0.93799181702742696</c:v>
                      </c:pt>
                      <c:pt idx="157">
                        <c:v>0.92327050898811602</c:v>
                      </c:pt>
                      <c:pt idx="158">
                        <c:v>0.90587189533253598</c:v>
                      </c:pt>
                      <c:pt idx="159">
                        <c:v>0.89406960405943303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1.2198666292674425</c:v>
                      </c:pt>
                      <c:pt idx="1">
                        <c:v>1.2397143112260764</c:v>
                      </c:pt>
                      <c:pt idx="2">
                        <c:v>1.2482615579066278</c:v>
                      </c:pt>
                      <c:pt idx="3">
                        <c:v>1.25</c:v>
                      </c:pt>
                      <c:pt idx="4">
                        <c:v>1.2394263312187133</c:v>
                      </c:pt>
                      <c:pt idx="5">
                        <c:v>1.2179134750705836</c:v>
                      </c:pt>
                      <c:pt idx="6">
                        <c:v>1.1889119451313395</c:v>
                      </c:pt>
                      <c:pt idx="7">
                        <c:v>1.1498451124488314</c:v>
                      </c:pt>
                      <c:pt idx="8">
                        <c:v>1.0986612472804511</c:v>
                      </c:pt>
                      <c:pt idx="9">
                        <c:v>1.0406503340254347</c:v>
                      </c:pt>
                      <c:pt idx="10">
                        <c:v>0.97832997751388884</c:v>
                      </c:pt>
                      <c:pt idx="11">
                        <c:v>0.90870441580477357</c:v>
                      </c:pt>
                      <c:pt idx="12">
                        <c:v>0.83459675561782631</c:v>
                      </c:pt>
                      <c:pt idx="13">
                        <c:v>0.75999268314835433</c:v>
                      </c:pt>
                      <c:pt idx="14">
                        <c:v>0.68223689882482941</c:v>
                      </c:pt>
                      <c:pt idx="15">
                        <c:v>0.60263086766641805</c:v>
                      </c:pt>
                      <c:pt idx="16">
                        <c:v>0.52698417710138268</c:v>
                      </c:pt>
                      <c:pt idx="17">
                        <c:v>0.4567226660150106</c:v>
                      </c:pt>
                      <c:pt idx="18">
                        <c:v>0.39337134488713166</c:v>
                      </c:pt>
                      <c:pt idx="19">
                        <c:v>0.33111017992605196</c:v>
                      </c:pt>
                      <c:pt idx="20">
                        <c:v>0.27955883691793604</c:v>
                      </c:pt>
                      <c:pt idx="21">
                        <c:v>0.23044592765200145</c:v>
                      </c:pt>
                      <c:pt idx="22">
                        <c:v>0.18508974647806362</c:v>
                      </c:pt>
                      <c:pt idx="23">
                        <c:v>0.14789651565247688</c:v>
                      </c:pt>
                      <c:pt idx="24">
                        <c:v>0.11771036313765916</c:v>
                      </c:pt>
                      <c:pt idx="25">
                        <c:v>9.4175925994752913E-2</c:v>
                      </c:pt>
                      <c:pt idx="26">
                        <c:v>7.1149145922203852E-2</c:v>
                      </c:pt>
                      <c:pt idx="27">
                        <c:v>4.9630294650032415E-2</c:v>
                      </c:pt>
                      <c:pt idx="28">
                        <c:v>3.2020635825278733E-2</c:v>
                      </c:pt>
                      <c:pt idx="29">
                        <c:v>2.3382224619480484E-2</c:v>
                      </c:pt>
                      <c:pt idx="30">
                        <c:v>1.5512657884387358E-2</c:v>
                      </c:pt>
                      <c:pt idx="31">
                        <c:v>5.39196886280696E-3</c:v>
                      </c:pt>
                      <c:pt idx="32">
                        <c:v>5.2387350821146064E-3</c:v>
                      </c:pt>
                      <c:pt idx="33">
                        <c:v>6.7673469722203984E-3</c:v>
                      </c:pt>
                      <c:pt idx="34">
                        <c:v>1.6312000210360746E-2</c:v>
                      </c:pt>
                      <c:pt idx="35">
                        <c:v>2.9998580514152974E-2</c:v>
                      </c:pt>
                      <c:pt idx="36">
                        <c:v>4.8013831085622245E-2</c:v>
                      </c:pt>
                      <c:pt idx="37">
                        <c:v>7.3963205944382937E-2</c:v>
                      </c:pt>
                      <c:pt idx="38">
                        <c:v>0.10841609394803393</c:v>
                      </c:pt>
                      <c:pt idx="39">
                        <c:v>0.14385286745117856</c:v>
                      </c:pt>
                      <c:pt idx="40">
                        <c:v>0.18467457986947586</c:v>
                      </c:pt>
                      <c:pt idx="41">
                        <c:v>0.22823682053524103</c:v>
                      </c:pt>
                      <c:pt idx="42">
                        <c:v>0.28007977319320854</c:v>
                      </c:pt>
                      <c:pt idx="43">
                        <c:v>0.33255877337287021</c:v>
                      </c:pt>
                      <c:pt idx="44">
                        <c:v>0.38676370576823554</c:v>
                      </c:pt>
                      <c:pt idx="45">
                        <c:v>0.44722959602419821</c:v>
                      </c:pt>
                      <c:pt idx="46">
                        <c:v>0.51111978377021572</c:v>
                      </c:pt>
                      <c:pt idx="47">
                        <c:v>0.57550751326966121</c:v>
                      </c:pt>
                      <c:pt idx="48">
                        <c:v>0.64345888555354036</c:v>
                      </c:pt>
                      <c:pt idx="49">
                        <c:v>0.71497024469785853</c:v>
                      </c:pt>
                      <c:pt idx="50">
                        <c:v>0.79301516956146845</c:v>
                      </c:pt>
                      <c:pt idx="51">
                        <c:v>0.87556174680761756</c:v>
                      </c:pt>
                      <c:pt idx="52">
                        <c:v>0.95882208858674101</c:v>
                      </c:pt>
                      <c:pt idx="53">
                        <c:v>1.0406142772484765</c:v>
                      </c:pt>
                      <c:pt idx="54">
                        <c:v>1.1230220725868885</c:v>
                      </c:pt>
                      <c:pt idx="55">
                        <c:v>1.2050924471164586</c:v>
                      </c:pt>
                      <c:pt idx="56">
                        <c:v>1.2870120715143563</c:v>
                      </c:pt>
                      <c:pt idx="57">
                        <c:v>1.3654945879909328</c:v>
                      </c:pt>
                      <c:pt idx="58">
                        <c:v>1.4429983166141525</c:v>
                      </c:pt>
                      <c:pt idx="59">
                        <c:v>1.5115861704864286</c:v>
                      </c:pt>
                      <c:pt idx="60">
                        <c:v>1.5818092405655952</c:v>
                      </c:pt>
                      <c:pt idx="61">
                        <c:v>1.6492408790964699</c:v>
                      </c:pt>
                      <c:pt idx="62">
                        <c:v>1.7086446595277773</c:v>
                      </c:pt>
                      <c:pt idx="63">
                        <c:v>1.7620976166242133</c:v>
                      </c:pt>
                      <c:pt idx="64">
                        <c:v>1.8147135381956467</c:v>
                      </c:pt>
                      <c:pt idx="65">
                        <c:v>1.8648362153123736</c:v>
                      </c:pt>
                      <c:pt idx="66">
                        <c:v>1.9079616680871712</c:v>
                      </c:pt>
                      <c:pt idx="67">
                        <c:v>1.9452478871216896</c:v>
                      </c:pt>
                      <c:pt idx="68">
                        <c:v>1.9807024861161573</c:v>
                      </c:pt>
                      <c:pt idx="69">
                        <c:v>2.0131496148093113</c:v>
                      </c:pt>
                      <c:pt idx="70">
                        <c:v>2.0420430099038827</c:v>
                      </c:pt>
                      <c:pt idx="71">
                        <c:v>2.0695964860784737</c:v>
                      </c:pt>
                      <c:pt idx="72">
                        <c:v>2.0930570295155801</c:v>
                      </c:pt>
                      <c:pt idx="73">
                        <c:v>2.1126526367873857</c:v>
                      </c:pt>
                      <c:pt idx="74">
                        <c:v>2.1314147998767883</c:v>
                      </c:pt>
                      <c:pt idx="75">
                        <c:v>2.1497295801745282</c:v>
                      </c:pt>
                      <c:pt idx="76">
                        <c:v>2.1648783480191511</c:v>
                      </c:pt>
                      <c:pt idx="77">
                        <c:v>2.1777218083587826</c:v>
                      </c:pt>
                      <c:pt idx="78">
                        <c:v>2.1877049562487105</c:v>
                      </c:pt>
                      <c:pt idx="79">
                        <c:v>2.1961231709291091</c:v>
                      </c:pt>
                      <c:pt idx="80">
                        <c:v>2.20476098565817</c:v>
                      </c:pt>
                      <c:pt idx="81">
                        <c:v>2.2125374503728326</c:v>
                      </c:pt>
                      <c:pt idx="82">
                        <c:v>2.2190893746560905</c:v>
                      </c:pt>
                      <c:pt idx="83">
                        <c:v>2.2244853087343945</c:v>
                      </c:pt>
                      <c:pt idx="84">
                        <c:v>2.2285697633477621</c:v>
                      </c:pt>
                      <c:pt idx="85">
                        <c:v>2.2318350256168866</c:v>
                      </c:pt>
                      <c:pt idx="86">
                        <c:v>2.2335675912107282</c:v>
                      </c:pt>
                      <c:pt idx="87">
                        <c:v>2.2352887942407316</c:v>
                      </c:pt>
                      <c:pt idx="88">
                        <c:v>2.2371665044604803</c:v>
                      </c:pt>
                      <c:pt idx="89">
                        <c:v>2.2391364574212362</c:v>
                      </c:pt>
                      <c:pt idx="90">
                        <c:v>2.2396422246473167</c:v>
                      </c:pt>
                      <c:pt idx="91">
                        <c:v>2.2399545722563294</c:v>
                      </c:pt>
                      <c:pt idx="92">
                        <c:v>2.2405638185942705</c:v>
                      </c:pt>
                      <c:pt idx="93">
                        <c:v>2.2406630142351851</c:v>
                      </c:pt>
                      <c:pt idx="94">
                        <c:v>2.240541744300601</c:v>
                      </c:pt>
                      <c:pt idx="95">
                        <c:v>2.2389976224252455</c:v>
                      </c:pt>
                      <c:pt idx="96">
                        <c:v>2.2374164832261076</c:v>
                      </c:pt>
                      <c:pt idx="97">
                        <c:v>2.2366759447931277</c:v>
                      </c:pt>
                      <c:pt idx="98">
                        <c:v>2.2355612811724281</c:v>
                      </c:pt>
                      <c:pt idx="99">
                        <c:v>2.2346186659726426</c:v>
                      </c:pt>
                      <c:pt idx="100">
                        <c:v>2.2347548237776786</c:v>
                      </c:pt>
                      <c:pt idx="101">
                        <c:v>2.2351739538198103</c:v>
                      </c:pt>
                      <c:pt idx="102">
                        <c:v>2.2348803667535782</c:v>
                      </c:pt>
                      <c:pt idx="103">
                        <c:v>2.235842730886612</c:v>
                      </c:pt>
                      <c:pt idx="104">
                        <c:v>2.2376104052974717</c:v>
                      </c:pt>
                      <c:pt idx="105">
                        <c:v>2.238251508688569</c:v>
                      </c:pt>
                      <c:pt idx="106">
                        <c:v>2.2394873823936128</c:v>
                      </c:pt>
                      <c:pt idx="107">
                        <c:v>2.2404735791003731</c:v>
                      </c:pt>
                      <c:pt idx="108">
                        <c:v>2.2419019580214701</c:v>
                      </c:pt>
                      <c:pt idx="109">
                        <c:v>2.2431221868347375</c:v>
                      </c:pt>
                      <c:pt idx="110">
                        <c:v>2.2431882222919941</c:v>
                      </c:pt>
                      <c:pt idx="111">
                        <c:v>2.243974912338055</c:v>
                      </c:pt>
                      <c:pt idx="112">
                        <c:v>2.2441184689060028</c:v>
                      </c:pt>
                      <c:pt idx="113">
                        <c:v>2.2449378182156279</c:v>
                      </c:pt>
                      <c:pt idx="114">
                        <c:v>2.2452356084442791</c:v>
                      </c:pt>
                      <c:pt idx="115">
                        <c:v>2.2465317227035246</c:v>
                      </c:pt>
                      <c:pt idx="116">
                        <c:v>2.2471213309861797</c:v>
                      </c:pt>
                      <c:pt idx="117">
                        <c:v>2.2479194033655614</c:v>
                      </c:pt>
                      <c:pt idx="118">
                        <c:v>2.2478798997143477</c:v>
                      </c:pt>
                      <c:pt idx="119">
                        <c:v>2.248082487575819</c:v>
                      </c:pt>
                      <c:pt idx="120">
                        <c:v>2.2482393664283236</c:v>
                      </c:pt>
                      <c:pt idx="121">
                        <c:v>2.2486105607887557</c:v>
                      </c:pt>
                      <c:pt idx="122">
                        <c:v>2.2481589209572839</c:v>
                      </c:pt>
                      <c:pt idx="123">
                        <c:v>2.2479928950558468</c:v>
                      </c:pt>
                      <c:pt idx="124">
                        <c:v>2.2473272762435541</c:v>
                      </c:pt>
                      <c:pt idx="125">
                        <c:v>2.2463641323869497</c:v>
                      </c:pt>
                      <c:pt idx="126">
                        <c:v>2.2457780927896014</c:v>
                      </c:pt>
                      <c:pt idx="127">
                        <c:v>2.2458706046363242</c:v>
                      </c:pt>
                      <c:pt idx="128">
                        <c:v>2.2454953630212398</c:v>
                      </c:pt>
                      <c:pt idx="129">
                        <c:v>2.2455210634904974</c:v>
                      </c:pt>
                      <c:pt idx="130">
                        <c:v>2.2452486299040757</c:v>
                      </c:pt>
                      <c:pt idx="131">
                        <c:v>2.2446493620717827</c:v>
                      </c:pt>
                      <c:pt idx="132">
                        <c:v>2.2444729871419238</c:v>
                      </c:pt>
                      <c:pt idx="133">
                        <c:v>2.2449202158874719</c:v>
                      </c:pt>
                      <c:pt idx="134">
                        <c:v>2.2449257911867218</c:v>
                      </c:pt>
                      <c:pt idx="135">
                        <c:v>2.2451396487858091</c:v>
                      </c:pt>
                      <c:pt idx="136">
                        <c:v>2.2463351059723093</c:v>
                      </c:pt>
                      <c:pt idx="137">
                        <c:v>2.2467136441842865</c:v>
                      </c:pt>
                      <c:pt idx="138">
                        <c:v>2.2460646555273183</c:v>
                      </c:pt>
                      <c:pt idx="139">
                        <c:v>2.2461148721373516</c:v>
                      </c:pt>
                      <c:pt idx="140">
                        <c:v>2.2470171183446372</c:v>
                      </c:pt>
                      <c:pt idx="141">
                        <c:v>2.2469903791645072</c:v>
                      </c:pt>
                      <c:pt idx="142">
                        <c:v>2.247196158143749</c:v>
                      </c:pt>
                      <c:pt idx="143">
                        <c:v>2.2471280920155303</c:v>
                      </c:pt>
                      <c:pt idx="144">
                        <c:v>2.2472837023000749</c:v>
                      </c:pt>
                      <c:pt idx="145">
                        <c:v>2.2475483476313767</c:v>
                      </c:pt>
                      <c:pt idx="146">
                        <c:v>2.2459811936994636</c:v>
                      </c:pt>
                      <c:pt idx="147">
                        <c:v>2.2452175936115037</c:v>
                      </c:pt>
                      <c:pt idx="148">
                        <c:v>2.2436589580426167</c:v>
                      </c:pt>
                      <c:pt idx="149">
                        <c:v>2.2395777410723645</c:v>
                      </c:pt>
                      <c:pt idx="150">
                        <c:v>2.2325686141924237</c:v>
                      </c:pt>
                      <c:pt idx="151">
                        <c:v>2.223645680090653</c:v>
                      </c:pt>
                      <c:pt idx="152">
                        <c:v>2.208985815770117</c:v>
                      </c:pt>
                      <c:pt idx="153">
                        <c:v>2.1925066283040158</c:v>
                      </c:pt>
                      <c:pt idx="154">
                        <c:v>2.167884077219941</c:v>
                      </c:pt>
                      <c:pt idx="155">
                        <c:v>2.1381184025326032</c:v>
                      </c:pt>
                      <c:pt idx="156">
                        <c:v>2.1091783057013065</c:v>
                      </c:pt>
                      <c:pt idx="157">
                        <c:v>2.0760758169754872</c:v>
                      </c:pt>
                      <c:pt idx="158">
                        <c:v>2.0369531105664667</c:v>
                      </c:pt>
                      <c:pt idx="159">
                        <c:v>2.0104143537682622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0.73191997756046545</c:v>
                      </c:pt>
                      <c:pt idx="1">
                        <c:v>0.74382858673564578</c:v>
                      </c:pt>
                      <c:pt idx="2">
                        <c:v>0.74895693474397673</c:v>
                      </c:pt>
                      <c:pt idx="3">
                        <c:v>0.75</c:v>
                      </c:pt>
                      <c:pt idx="4">
                        <c:v>0.74365579873122789</c:v>
                      </c:pt>
                      <c:pt idx="5">
                        <c:v>0.73074808504235023</c:v>
                      </c:pt>
                      <c:pt idx="6">
                        <c:v>0.71334716707880375</c:v>
                      </c:pt>
                      <c:pt idx="7">
                        <c:v>0.68990706746929886</c:v>
                      </c:pt>
                      <c:pt idx="8">
                        <c:v>0.65919674836827058</c:v>
                      </c:pt>
                      <c:pt idx="9">
                        <c:v>0.62439020041526083</c:v>
                      </c:pt>
                      <c:pt idx="10">
                        <c:v>0.58699798650833335</c:v>
                      </c:pt>
                      <c:pt idx="11">
                        <c:v>0.54522264948286414</c:v>
                      </c:pt>
                      <c:pt idx="12">
                        <c:v>0.50075805337069579</c:v>
                      </c:pt>
                      <c:pt idx="13">
                        <c:v>0.45599560988901255</c:v>
                      </c:pt>
                      <c:pt idx="14">
                        <c:v>0.4093421392948976</c:v>
                      </c:pt>
                      <c:pt idx="15">
                        <c:v>0.36157852059985079</c:v>
                      </c:pt>
                      <c:pt idx="16">
                        <c:v>0.31619050626082962</c:v>
                      </c:pt>
                      <c:pt idx="17">
                        <c:v>0.27403359960900636</c:v>
                      </c:pt>
                      <c:pt idx="18">
                        <c:v>0.23602280693227898</c:v>
                      </c:pt>
                      <c:pt idx="19">
                        <c:v>0.19866610795563119</c:v>
                      </c:pt>
                      <c:pt idx="20">
                        <c:v>0.16773530215076163</c:v>
                      </c:pt>
                      <c:pt idx="21">
                        <c:v>0.13826755659120088</c:v>
                      </c:pt>
                      <c:pt idx="22">
                        <c:v>0.11105384788683817</c:v>
                      </c:pt>
                      <c:pt idx="23">
                        <c:v>8.8737909391486125E-2</c:v>
                      </c:pt>
                      <c:pt idx="24">
                        <c:v>7.0626217882595502E-2</c:v>
                      </c:pt>
                      <c:pt idx="25">
                        <c:v>5.6505555596851748E-2</c:v>
                      </c:pt>
                      <c:pt idx="26">
                        <c:v>4.2689487553322317E-2</c:v>
                      </c:pt>
                      <c:pt idx="27">
                        <c:v>2.9778176790019449E-2</c:v>
                      </c:pt>
                      <c:pt idx="28">
                        <c:v>1.9212381495167241E-2</c:v>
                      </c:pt>
                      <c:pt idx="29">
                        <c:v>1.4029334771688291E-2</c:v>
                      </c:pt>
                      <c:pt idx="30">
                        <c:v>9.3075947306324146E-3</c:v>
                      </c:pt>
                      <c:pt idx="31">
                        <c:v>3.235181317684176E-3</c:v>
                      </c:pt>
                      <c:pt idx="32">
                        <c:v>3.1432410492687642E-3</c:v>
                      </c:pt>
                      <c:pt idx="33">
                        <c:v>4.0604081833322397E-3</c:v>
                      </c:pt>
                      <c:pt idx="34">
                        <c:v>9.7872001262164481E-3</c:v>
                      </c:pt>
                      <c:pt idx="35">
                        <c:v>1.7999148308491787E-2</c:v>
                      </c:pt>
                      <c:pt idx="36">
                        <c:v>2.8808298651373347E-2</c:v>
                      </c:pt>
                      <c:pt idx="37">
                        <c:v>4.4377923566629757E-2</c:v>
                      </c:pt>
                      <c:pt idx="38">
                        <c:v>6.5049656368820361E-2</c:v>
                      </c:pt>
                      <c:pt idx="39">
                        <c:v>8.6311720470707148E-2</c:v>
                      </c:pt>
                      <c:pt idx="40">
                        <c:v>0.11080474792168551</c:v>
                      </c:pt>
                      <c:pt idx="41">
                        <c:v>0.13694209232114463</c:v>
                      </c:pt>
                      <c:pt idx="42">
                        <c:v>0.16804786391592513</c:v>
                      </c:pt>
                      <c:pt idx="43">
                        <c:v>0.19953526402372213</c:v>
                      </c:pt>
                      <c:pt idx="44">
                        <c:v>0.23205822346094135</c:v>
                      </c:pt>
                      <c:pt idx="45">
                        <c:v>0.26833775761451895</c:v>
                      </c:pt>
                      <c:pt idx="46">
                        <c:v>0.30667187026212944</c:v>
                      </c:pt>
                      <c:pt idx="47">
                        <c:v>0.34530450796179668</c:v>
                      </c:pt>
                      <c:pt idx="48">
                        <c:v>0.38607533133212418</c:v>
                      </c:pt>
                      <c:pt idx="49">
                        <c:v>0.42898214681871516</c:v>
                      </c:pt>
                      <c:pt idx="50">
                        <c:v>0.47580910173688107</c:v>
                      </c:pt>
                      <c:pt idx="51">
                        <c:v>0.52533704808457049</c:v>
                      </c:pt>
                      <c:pt idx="52">
                        <c:v>0.5752932531520446</c:v>
                      </c:pt>
                      <c:pt idx="53">
                        <c:v>0.62436856634908589</c:v>
                      </c:pt>
                      <c:pt idx="54">
                        <c:v>0.67381324355213312</c:v>
                      </c:pt>
                      <c:pt idx="55">
                        <c:v>0.72305546826987521</c:v>
                      </c:pt>
                      <c:pt idx="56">
                        <c:v>0.77220724290861376</c:v>
                      </c:pt>
                      <c:pt idx="57">
                        <c:v>0.8192967527945596</c:v>
                      </c:pt>
                      <c:pt idx="58">
                        <c:v>0.86579898996849147</c:v>
                      </c:pt>
                      <c:pt idx="59">
                        <c:v>0.90695170229185718</c:v>
                      </c:pt>
                      <c:pt idx="60">
                        <c:v>0.94908554433935721</c:v>
                      </c:pt>
                      <c:pt idx="61">
                        <c:v>0.98954452745788202</c:v>
                      </c:pt>
                      <c:pt idx="62">
                        <c:v>1.0251867957166665</c:v>
                      </c:pt>
                      <c:pt idx="63">
                        <c:v>1.0572585699745281</c:v>
                      </c:pt>
                      <c:pt idx="64">
                        <c:v>1.088828122917388</c:v>
                      </c:pt>
                      <c:pt idx="65">
                        <c:v>1.1189017291874244</c:v>
                      </c:pt>
                      <c:pt idx="66">
                        <c:v>1.1447770008523026</c:v>
                      </c:pt>
                      <c:pt idx="67">
                        <c:v>1.1671487322730139</c:v>
                      </c:pt>
                      <c:pt idx="68">
                        <c:v>1.1884214916696945</c:v>
                      </c:pt>
                      <c:pt idx="69">
                        <c:v>1.2078897688855867</c:v>
                      </c:pt>
                      <c:pt idx="70">
                        <c:v>1.2252258059423298</c:v>
                      </c:pt>
                      <c:pt idx="71">
                        <c:v>1.2417578916470842</c:v>
                      </c:pt>
                      <c:pt idx="72">
                        <c:v>1.2558342177093482</c:v>
                      </c:pt>
                      <c:pt idx="73">
                        <c:v>1.2675915820724315</c:v>
                      </c:pt>
                      <c:pt idx="74">
                        <c:v>1.2788488799260729</c:v>
                      </c:pt>
                      <c:pt idx="75">
                        <c:v>1.289837748104717</c:v>
                      </c:pt>
                      <c:pt idx="76">
                        <c:v>1.2989270088114908</c:v>
                      </c:pt>
                      <c:pt idx="77">
                        <c:v>1.3066330850152694</c:v>
                      </c:pt>
                      <c:pt idx="78">
                        <c:v>1.3126229737492263</c:v>
                      </c:pt>
                      <c:pt idx="79">
                        <c:v>1.3176739025574655</c:v>
                      </c:pt>
                      <c:pt idx="80">
                        <c:v>1.3228565913949022</c:v>
                      </c:pt>
                      <c:pt idx="81">
                        <c:v>1.3275224702236994</c:v>
                      </c:pt>
                      <c:pt idx="82">
                        <c:v>1.3314536247936541</c:v>
                      </c:pt>
                      <c:pt idx="83">
                        <c:v>1.3346911852406367</c:v>
                      </c:pt>
                      <c:pt idx="84">
                        <c:v>1.3371418580086571</c:v>
                      </c:pt>
                      <c:pt idx="85">
                        <c:v>1.3391010153701322</c:v>
                      </c:pt>
                      <c:pt idx="86">
                        <c:v>1.3401405547264369</c:v>
                      </c:pt>
                      <c:pt idx="87">
                        <c:v>1.3411732765444389</c:v>
                      </c:pt>
                      <c:pt idx="88">
                        <c:v>1.3422999026762881</c:v>
                      </c:pt>
                      <c:pt idx="89">
                        <c:v>1.3434818744527419</c:v>
                      </c:pt>
                      <c:pt idx="90">
                        <c:v>1.3437853347883901</c:v>
                      </c:pt>
                      <c:pt idx="91">
                        <c:v>1.3439727433537978</c:v>
                      </c:pt>
                      <c:pt idx="92">
                        <c:v>1.3443382911565622</c:v>
                      </c:pt>
                      <c:pt idx="93">
                        <c:v>1.344397808541111</c:v>
                      </c:pt>
                      <c:pt idx="94">
                        <c:v>1.3443250465803607</c:v>
                      </c:pt>
                      <c:pt idx="95">
                        <c:v>1.3433985734551472</c:v>
                      </c:pt>
                      <c:pt idx="96">
                        <c:v>1.3424498899356645</c:v>
                      </c:pt>
                      <c:pt idx="97">
                        <c:v>1.3420055668758766</c:v>
                      </c:pt>
                      <c:pt idx="98">
                        <c:v>1.3413367687034567</c:v>
                      </c:pt>
                      <c:pt idx="99">
                        <c:v>1.3407711995835856</c:v>
                      </c:pt>
                      <c:pt idx="100">
                        <c:v>1.3408528942666074</c:v>
                      </c:pt>
                      <c:pt idx="101">
                        <c:v>1.3411043722918861</c:v>
                      </c:pt>
                      <c:pt idx="102">
                        <c:v>1.3409282200521468</c:v>
                      </c:pt>
                      <c:pt idx="103">
                        <c:v>1.3415056385319672</c:v>
                      </c:pt>
                      <c:pt idx="104">
                        <c:v>1.3425662431784831</c:v>
                      </c:pt>
                      <c:pt idx="105">
                        <c:v>1.3429509052131414</c:v>
                      </c:pt>
                      <c:pt idx="106">
                        <c:v>1.3436924294361676</c:v>
                      </c:pt>
                      <c:pt idx="107">
                        <c:v>1.3442841474602241</c:v>
                      </c:pt>
                      <c:pt idx="108">
                        <c:v>1.3451411748128819</c:v>
                      </c:pt>
                      <c:pt idx="109">
                        <c:v>1.3458733121008424</c:v>
                      </c:pt>
                      <c:pt idx="110">
                        <c:v>1.3459129333751965</c:v>
                      </c:pt>
                      <c:pt idx="111">
                        <c:v>1.3463849474028331</c:v>
                      </c:pt>
                      <c:pt idx="112">
                        <c:v>1.3464710813436018</c:v>
                      </c:pt>
                      <c:pt idx="113">
                        <c:v>1.3469626909293768</c:v>
                      </c:pt>
                      <c:pt idx="114">
                        <c:v>1.3471413650665673</c:v>
                      </c:pt>
                      <c:pt idx="115">
                        <c:v>1.3479190336221147</c:v>
                      </c:pt>
                      <c:pt idx="116">
                        <c:v>1.3482727985917078</c:v>
                      </c:pt>
                      <c:pt idx="117">
                        <c:v>1.3487516420193368</c:v>
                      </c:pt>
                      <c:pt idx="118">
                        <c:v>1.3487279398286087</c:v>
                      </c:pt>
                      <c:pt idx="119">
                        <c:v>1.3488494925454912</c:v>
                      </c:pt>
                      <c:pt idx="120">
                        <c:v>1.3489436198569942</c:v>
                      </c:pt>
                      <c:pt idx="121">
                        <c:v>1.3491663364732533</c:v>
                      </c:pt>
                      <c:pt idx="122">
                        <c:v>1.3488953525743703</c:v>
                      </c:pt>
                      <c:pt idx="123">
                        <c:v>1.348795737033508</c:v>
                      </c:pt>
                      <c:pt idx="124">
                        <c:v>1.3483963657461326</c:v>
                      </c:pt>
                      <c:pt idx="125">
                        <c:v>1.3478184794321697</c:v>
                      </c:pt>
                      <c:pt idx="126">
                        <c:v>1.347466855673761</c:v>
                      </c:pt>
                      <c:pt idx="127">
                        <c:v>1.3475223627817945</c:v>
                      </c:pt>
                      <c:pt idx="128">
                        <c:v>1.3472972178127438</c:v>
                      </c:pt>
                      <c:pt idx="129">
                        <c:v>1.3473126380942986</c:v>
                      </c:pt>
                      <c:pt idx="130">
                        <c:v>1.3471491779424456</c:v>
                      </c:pt>
                      <c:pt idx="131">
                        <c:v>1.3467896172430696</c:v>
                      </c:pt>
                      <c:pt idx="132">
                        <c:v>1.3466837922851544</c:v>
                      </c:pt>
                      <c:pt idx="133">
                        <c:v>1.3469521295324831</c:v>
                      </c:pt>
                      <c:pt idx="134">
                        <c:v>1.3469554747120329</c:v>
                      </c:pt>
                      <c:pt idx="135">
                        <c:v>1.3470837892714853</c:v>
                      </c:pt>
                      <c:pt idx="136">
                        <c:v>1.3478010635833855</c:v>
                      </c:pt>
                      <c:pt idx="137">
                        <c:v>1.3480281865105721</c:v>
                      </c:pt>
                      <c:pt idx="138">
                        <c:v>1.3476387933163909</c:v>
                      </c:pt>
                      <c:pt idx="139">
                        <c:v>1.3476689232824111</c:v>
                      </c:pt>
                      <c:pt idx="140">
                        <c:v>1.3482102710067823</c:v>
                      </c:pt>
                      <c:pt idx="141">
                        <c:v>1.3481942274987044</c:v>
                      </c:pt>
                      <c:pt idx="142">
                        <c:v>1.3483176948862492</c:v>
                      </c:pt>
                      <c:pt idx="143">
                        <c:v>1.3482768552093183</c:v>
                      </c:pt>
                      <c:pt idx="144">
                        <c:v>1.348370221380045</c:v>
                      </c:pt>
                      <c:pt idx="145">
                        <c:v>1.348529008578826</c:v>
                      </c:pt>
                      <c:pt idx="146">
                        <c:v>1.3475887162196782</c:v>
                      </c:pt>
                      <c:pt idx="147">
                        <c:v>1.3471305561669022</c:v>
                      </c:pt>
                      <c:pt idx="148">
                        <c:v>1.3461953748255702</c:v>
                      </c:pt>
                      <c:pt idx="149">
                        <c:v>1.3437466446434188</c:v>
                      </c:pt>
                      <c:pt idx="150">
                        <c:v>1.3395411685154541</c:v>
                      </c:pt>
                      <c:pt idx="151">
                        <c:v>1.3341874080543916</c:v>
                      </c:pt>
                      <c:pt idx="152">
                        <c:v>1.3253914894620702</c:v>
                      </c:pt>
                      <c:pt idx="153">
                        <c:v>1.3155039769824095</c:v>
                      </c:pt>
                      <c:pt idx="154">
                        <c:v>1.3007304463319647</c:v>
                      </c:pt>
                      <c:pt idx="155">
                        <c:v>1.2828710415195619</c:v>
                      </c:pt>
                      <c:pt idx="156">
                        <c:v>1.2655069834207837</c:v>
                      </c:pt>
                      <c:pt idx="157">
                        <c:v>1.2456454901852925</c:v>
                      </c:pt>
                      <c:pt idx="158">
                        <c:v>1.22217186633988</c:v>
                      </c:pt>
                      <c:pt idx="159">
                        <c:v>1.2062486122609575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0.97589330341395397</c:v>
                </c:pt>
                <c:pt idx="1">
                  <c:v>0.99177144898086111</c:v>
                </c:pt>
                <c:pt idx="2">
                  <c:v>0.99860924632530235</c:v>
                </c:pt>
                <c:pt idx="3">
                  <c:v>1</c:v>
                </c:pt>
                <c:pt idx="4">
                  <c:v>0.99154106497497052</c:v>
                </c:pt>
                <c:pt idx="5">
                  <c:v>0.97433078005646689</c:v>
                </c:pt>
                <c:pt idx="6">
                  <c:v>0.95112955610507166</c:v>
                </c:pt>
                <c:pt idx="7">
                  <c:v>0.91987608995906511</c:v>
                </c:pt>
                <c:pt idx="8">
                  <c:v>0.87892899782436085</c:v>
                </c:pt>
                <c:pt idx="9">
                  <c:v>0.83252026722034778</c:v>
                </c:pt>
                <c:pt idx="10">
                  <c:v>0.78266398201111109</c:v>
                </c:pt>
                <c:pt idx="11">
                  <c:v>0.72696353264381885</c:v>
                </c:pt>
                <c:pt idx="12">
                  <c:v>0.66767740449426105</c:v>
                </c:pt>
                <c:pt idx="13">
                  <c:v>0.60799414651868344</c:v>
                </c:pt>
                <c:pt idx="14">
                  <c:v>0.5457895190598635</c:v>
                </c:pt>
                <c:pt idx="15">
                  <c:v>0.48210469413313439</c:v>
                </c:pt>
                <c:pt idx="16">
                  <c:v>0.42158734168110618</c:v>
                </c:pt>
                <c:pt idx="17">
                  <c:v>0.36537813281200848</c:v>
                </c:pt>
                <c:pt idx="18">
                  <c:v>0.3146970759097053</c:v>
                </c:pt>
                <c:pt idx="19">
                  <c:v>0.26488814394084159</c:v>
                </c:pt>
                <c:pt idx="20">
                  <c:v>0.22364706953434885</c:v>
                </c:pt>
                <c:pt idx="21">
                  <c:v>0.18435674212160116</c:v>
                </c:pt>
                <c:pt idx="22">
                  <c:v>0.14807179718245089</c:v>
                </c:pt>
                <c:pt idx="23">
                  <c:v>0.1183172125219815</c:v>
                </c:pt>
                <c:pt idx="24">
                  <c:v>9.4168290510127331E-2</c:v>
                </c:pt>
                <c:pt idx="25">
                  <c:v>7.534074079580233E-2</c:v>
                </c:pt>
                <c:pt idx="26">
                  <c:v>5.6919316737763084E-2</c:v>
                </c:pt>
                <c:pt idx="27">
                  <c:v>3.9704235720025932E-2</c:v>
                </c:pt>
                <c:pt idx="28">
                  <c:v>2.5616508660222987E-2</c:v>
                </c:pt>
                <c:pt idx="29">
                  <c:v>1.8705779695584387E-2</c:v>
                </c:pt>
                <c:pt idx="30">
                  <c:v>1.2410126307509886E-2</c:v>
                </c:pt>
                <c:pt idx="31">
                  <c:v>4.313575090245568E-3</c:v>
                </c:pt>
                <c:pt idx="32">
                  <c:v>4.1909880656916853E-3</c:v>
                </c:pt>
                <c:pt idx="33">
                  <c:v>5.4138775777763191E-3</c:v>
                </c:pt>
                <c:pt idx="34">
                  <c:v>1.3049600168288598E-2</c:v>
                </c:pt>
                <c:pt idx="35">
                  <c:v>2.3998864411322381E-2</c:v>
                </c:pt>
                <c:pt idx="36">
                  <c:v>3.8411064868497796E-2</c:v>
                </c:pt>
                <c:pt idx="37">
                  <c:v>5.9170564755506347E-2</c:v>
                </c:pt>
                <c:pt idx="38">
                  <c:v>8.6732875158427147E-2</c:v>
                </c:pt>
                <c:pt idx="39">
                  <c:v>0.11508229396094286</c:v>
                </c:pt>
                <c:pt idx="40">
                  <c:v>0.14773966389558069</c:v>
                </c:pt>
                <c:pt idx="41">
                  <c:v>0.18258945642819283</c:v>
                </c:pt>
                <c:pt idx="42">
                  <c:v>0.22406381855456683</c:v>
                </c:pt>
                <c:pt idx="43">
                  <c:v>0.26604701869829617</c:v>
                </c:pt>
                <c:pt idx="44">
                  <c:v>0.30941096461458845</c:v>
                </c:pt>
                <c:pt idx="45">
                  <c:v>0.35778367681935858</c:v>
                </c:pt>
                <c:pt idx="46">
                  <c:v>0.40889582701617261</c:v>
                </c:pt>
                <c:pt idx="47">
                  <c:v>0.46040601061572894</c:v>
                </c:pt>
                <c:pt idx="48">
                  <c:v>0.51476710844283224</c:v>
                </c:pt>
                <c:pt idx="49">
                  <c:v>0.57197619575828684</c:v>
                </c:pt>
                <c:pt idx="50">
                  <c:v>0.63441213564917476</c:v>
                </c:pt>
                <c:pt idx="51">
                  <c:v>0.70044939744609402</c:v>
                </c:pt>
                <c:pt idx="52">
                  <c:v>0.7670576708693928</c:v>
                </c:pt>
                <c:pt idx="53">
                  <c:v>0.83249142179878122</c:v>
                </c:pt>
                <c:pt idx="54">
                  <c:v>0.89841765806951079</c:v>
                </c:pt>
                <c:pt idx="55">
                  <c:v>0.96407395769316695</c:v>
                </c:pt>
                <c:pt idx="56">
                  <c:v>1.029609657211485</c:v>
                </c:pt>
                <c:pt idx="57">
                  <c:v>1.0923956703927462</c:v>
                </c:pt>
                <c:pt idx="58">
                  <c:v>1.154398653291322</c:v>
                </c:pt>
                <c:pt idx="59">
                  <c:v>1.2092689363891429</c:v>
                </c:pt>
                <c:pt idx="60">
                  <c:v>1.2654473924524763</c:v>
                </c:pt>
                <c:pt idx="61">
                  <c:v>1.3193927032771759</c:v>
                </c:pt>
                <c:pt idx="62">
                  <c:v>1.3669157276222219</c:v>
                </c:pt>
                <c:pt idx="63">
                  <c:v>1.4096780932993707</c:v>
                </c:pt>
                <c:pt idx="64">
                  <c:v>1.4517708305565173</c:v>
                </c:pt>
                <c:pt idx="65">
                  <c:v>1.491868972249899</c:v>
                </c:pt>
                <c:pt idx="66">
                  <c:v>1.5263693344697369</c:v>
                </c:pt>
                <c:pt idx="67">
                  <c:v>1.5561983096973517</c:v>
                </c:pt>
                <c:pt idx="68">
                  <c:v>1.5845619888929259</c:v>
                </c:pt>
                <c:pt idx="69">
                  <c:v>1.6105196918474489</c:v>
                </c:pt>
                <c:pt idx="70">
                  <c:v>1.6336344079231062</c:v>
                </c:pt>
                <c:pt idx="71">
                  <c:v>1.6556771888627788</c:v>
                </c:pt>
                <c:pt idx="72">
                  <c:v>1.6744456236124643</c:v>
                </c:pt>
                <c:pt idx="73">
                  <c:v>1.6901221094299086</c:v>
                </c:pt>
                <c:pt idx="74">
                  <c:v>1.7051318399014306</c:v>
                </c:pt>
                <c:pt idx="75">
                  <c:v>1.7197836641396227</c:v>
                </c:pt>
                <c:pt idx="76">
                  <c:v>1.7319026784153211</c:v>
                </c:pt>
                <c:pt idx="77">
                  <c:v>1.7421774466870259</c:v>
                </c:pt>
                <c:pt idx="78">
                  <c:v>1.7501639649989684</c:v>
                </c:pt>
                <c:pt idx="79">
                  <c:v>1.7568985367432874</c:v>
                </c:pt>
                <c:pt idx="80">
                  <c:v>1.7638087885265361</c:v>
                </c:pt>
                <c:pt idx="81">
                  <c:v>1.7700299602982659</c:v>
                </c:pt>
                <c:pt idx="82">
                  <c:v>1.7752714997248722</c:v>
                </c:pt>
                <c:pt idx="83">
                  <c:v>1.7795882469875155</c:v>
                </c:pt>
                <c:pt idx="84">
                  <c:v>1.7828558106782095</c:v>
                </c:pt>
                <c:pt idx="85">
                  <c:v>1.7854680204935094</c:v>
                </c:pt>
                <c:pt idx="86">
                  <c:v>1.7868540729685825</c:v>
                </c:pt>
                <c:pt idx="87">
                  <c:v>1.7882310353925852</c:v>
                </c:pt>
                <c:pt idx="88">
                  <c:v>1.7897332035683842</c:v>
                </c:pt>
                <c:pt idx="89">
                  <c:v>1.7913091659369891</c:v>
                </c:pt>
                <c:pt idx="90">
                  <c:v>1.7917137797178535</c:v>
                </c:pt>
                <c:pt idx="91">
                  <c:v>1.7919636578050637</c:v>
                </c:pt>
                <c:pt idx="92">
                  <c:v>1.7924510548754162</c:v>
                </c:pt>
                <c:pt idx="93">
                  <c:v>1.7925304113881479</c:v>
                </c:pt>
                <c:pt idx="94">
                  <c:v>1.792433395440481</c:v>
                </c:pt>
                <c:pt idx="95">
                  <c:v>1.7911980979401962</c:v>
                </c:pt>
                <c:pt idx="96">
                  <c:v>1.7899331865808861</c:v>
                </c:pt>
                <c:pt idx="97">
                  <c:v>1.789340755834502</c:v>
                </c:pt>
                <c:pt idx="98">
                  <c:v>1.7884490249379423</c:v>
                </c:pt>
                <c:pt idx="99">
                  <c:v>1.7876949327781142</c:v>
                </c:pt>
                <c:pt idx="100">
                  <c:v>1.787803859022143</c:v>
                </c:pt>
                <c:pt idx="101">
                  <c:v>1.7881391630558481</c:v>
                </c:pt>
                <c:pt idx="102">
                  <c:v>1.7879042934028624</c:v>
                </c:pt>
                <c:pt idx="103">
                  <c:v>1.7886741847092897</c:v>
                </c:pt>
                <c:pt idx="104">
                  <c:v>1.7900883242379775</c:v>
                </c:pt>
                <c:pt idx="105">
                  <c:v>1.7906012069508552</c:v>
                </c:pt>
                <c:pt idx="106">
                  <c:v>1.7915899059148901</c:v>
                </c:pt>
                <c:pt idx="107">
                  <c:v>1.7923788632802986</c:v>
                </c:pt>
                <c:pt idx="108">
                  <c:v>1.793521566417176</c:v>
                </c:pt>
                <c:pt idx="109">
                  <c:v>1.7944977494677898</c:v>
                </c:pt>
                <c:pt idx="110">
                  <c:v>1.7945505778335953</c:v>
                </c:pt>
                <c:pt idx="111">
                  <c:v>1.7951799298704441</c:v>
                </c:pt>
                <c:pt idx="112">
                  <c:v>1.7952947751248023</c:v>
                </c:pt>
                <c:pt idx="113">
                  <c:v>1.7959502545725023</c:v>
                </c:pt>
                <c:pt idx="114">
                  <c:v>1.7961884867554232</c:v>
                </c:pt>
                <c:pt idx="115">
                  <c:v>1.7972253781628196</c:v>
                </c:pt>
                <c:pt idx="116">
                  <c:v>1.7976970647889436</c:v>
                </c:pt>
                <c:pt idx="117">
                  <c:v>1.7983355226924491</c:v>
                </c:pt>
                <c:pt idx="118">
                  <c:v>1.7983039197714783</c:v>
                </c:pt>
                <c:pt idx="119">
                  <c:v>1.798465990060655</c:v>
                </c:pt>
                <c:pt idx="120">
                  <c:v>1.798591493142659</c:v>
                </c:pt>
                <c:pt idx="121">
                  <c:v>1.7988884486310044</c:v>
                </c:pt>
                <c:pt idx="122">
                  <c:v>1.7985271367658271</c:v>
                </c:pt>
                <c:pt idx="123">
                  <c:v>1.7983943160446774</c:v>
                </c:pt>
                <c:pt idx="124">
                  <c:v>1.7978618209948434</c:v>
                </c:pt>
                <c:pt idx="125">
                  <c:v>1.7970913059095597</c:v>
                </c:pt>
                <c:pt idx="126">
                  <c:v>1.7966224742316812</c:v>
                </c:pt>
                <c:pt idx="127">
                  <c:v>1.7966964837090593</c:v>
                </c:pt>
                <c:pt idx="128">
                  <c:v>1.7963962904169917</c:v>
                </c:pt>
                <c:pt idx="129">
                  <c:v>1.7964168507923981</c:v>
                </c:pt>
                <c:pt idx="130">
                  <c:v>1.7961989039232606</c:v>
                </c:pt>
                <c:pt idx="131">
                  <c:v>1.795719489657426</c:v>
                </c:pt>
                <c:pt idx="132">
                  <c:v>1.7955783897135391</c:v>
                </c:pt>
                <c:pt idx="133">
                  <c:v>1.7959361727099774</c:v>
                </c:pt>
                <c:pt idx="134">
                  <c:v>1.7959406329493772</c:v>
                </c:pt>
                <c:pt idx="135">
                  <c:v>1.7961117190286471</c:v>
                </c:pt>
                <c:pt idx="136">
                  <c:v>1.7970680847778473</c:v>
                </c:pt>
                <c:pt idx="137">
                  <c:v>1.7973709153474293</c:v>
                </c:pt>
                <c:pt idx="138">
                  <c:v>1.7968517244218545</c:v>
                </c:pt>
                <c:pt idx="139">
                  <c:v>1.7968918977098813</c:v>
                </c:pt>
                <c:pt idx="140">
                  <c:v>1.7976136946757098</c:v>
                </c:pt>
                <c:pt idx="141">
                  <c:v>1.7975923033316059</c:v>
                </c:pt>
                <c:pt idx="142">
                  <c:v>1.7977569265149991</c:v>
                </c:pt>
                <c:pt idx="143">
                  <c:v>1.7977024736124243</c:v>
                </c:pt>
                <c:pt idx="144">
                  <c:v>1.79782696184006</c:v>
                </c:pt>
                <c:pt idx="145">
                  <c:v>1.7980386781051012</c:v>
                </c:pt>
                <c:pt idx="146">
                  <c:v>1.7967849549595709</c:v>
                </c:pt>
                <c:pt idx="147">
                  <c:v>1.796174074889203</c:v>
                </c:pt>
                <c:pt idx="148">
                  <c:v>1.7949271664340936</c:v>
                </c:pt>
                <c:pt idx="149">
                  <c:v>1.7916621928578917</c:v>
                </c:pt>
                <c:pt idx="150">
                  <c:v>1.7860548913539389</c:v>
                </c:pt>
                <c:pt idx="151">
                  <c:v>1.7789165440725223</c:v>
                </c:pt>
                <c:pt idx="152">
                  <c:v>1.7671886526160936</c:v>
                </c:pt>
                <c:pt idx="153">
                  <c:v>1.7540053026432127</c:v>
                </c:pt>
                <c:pt idx="154">
                  <c:v>1.734307261775953</c:v>
                </c:pt>
                <c:pt idx="155">
                  <c:v>1.7104947220260824</c:v>
                </c:pt>
                <c:pt idx="156">
                  <c:v>1.6873426445610451</c:v>
                </c:pt>
                <c:pt idx="157">
                  <c:v>1.6608606535803898</c:v>
                </c:pt>
                <c:pt idx="158">
                  <c:v>1.6295624884531732</c:v>
                </c:pt>
                <c:pt idx="159">
                  <c:v>1.6083314830146098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0.54249795430985803</c:v>
                </c:pt>
                <c:pt idx="1">
                  <c:v>0.55132459699522895</c:v>
                </c:pt>
                <c:pt idx="2">
                  <c:v>0.55512572059999998</c:v>
                </c:pt>
                <c:pt idx="3">
                  <c:v>0.55589883895303405</c:v>
                </c:pt>
                <c:pt idx="4">
                  <c:v>0.55119652679384101</c:v>
                </c:pt>
                <c:pt idx="5">
                  <c:v>0.54162934938959395</c:v>
                </c:pt>
                <c:pt idx="6">
                  <c:v>0.528731815932724</c:v>
                </c:pt>
                <c:pt idx="7">
                  <c:v>0.51135805038890103</c:v>
                </c:pt>
                <c:pt idx="8">
                  <c:v>0.48859560941271601</c:v>
                </c:pt>
                <c:pt idx="9">
                  <c:v>0.46279704995266102</c:v>
                </c:pt>
                <c:pt idx="10">
                  <c:v>0.435081998890335</c:v>
                </c:pt>
                <c:pt idx="11">
                  <c:v>0.40411818375789499</c:v>
                </c:pt>
                <c:pt idx="12">
                  <c:v>0.37116109395353503</c:v>
                </c:pt>
                <c:pt idx="13">
                  <c:v>0.33798324013997699</c:v>
                </c:pt>
                <c:pt idx="14">
                  <c:v>0.30340375995811297</c:v>
                </c:pt>
                <c:pt idx="15">
                  <c:v>0.26800143972241702</c:v>
                </c:pt>
                <c:pt idx="16">
                  <c:v>0.234359913757823</c:v>
                </c:pt>
                <c:pt idx="17">
                  <c:v>0.203113279809023</c:v>
                </c:pt>
                <c:pt idx="18">
                  <c:v>0.17493973912012001</c:v>
                </c:pt>
                <c:pt idx="19">
                  <c:v>0.14725101166913801</c:v>
                </c:pt>
                <c:pt idx="20">
                  <c:v>0.12432514628939299</c:v>
                </c:pt>
                <c:pt idx="21">
                  <c:v>0.102483698898562</c:v>
                </c:pt>
                <c:pt idx="22">
                  <c:v>8.2312940135413598E-2</c:v>
                </c:pt>
                <c:pt idx="23">
                  <c:v>6.5772401069128905E-2</c:v>
                </c:pt>
                <c:pt idx="24">
                  <c:v>5.2348043360771798E-2</c:v>
                </c:pt>
                <c:pt idx="25">
                  <c:v>4.1881830334247999E-2</c:v>
                </c:pt>
                <c:pt idx="26">
                  <c:v>3.1641382088522498E-2</c:v>
                </c:pt>
                <c:pt idx="27">
                  <c:v>2.2071538538279999E-2</c:v>
                </c:pt>
                <c:pt idx="28">
                  <c:v>1.42401874222483E-2</c:v>
                </c:pt>
                <c:pt idx="29">
                  <c:v>1.0398521214486599E-2</c:v>
                </c:pt>
                <c:pt idx="30">
                  <c:v>6.8987748056052499E-3</c:v>
                </c:pt>
                <c:pt idx="31">
                  <c:v>2.3979113844042402E-3</c:v>
                </c:pt>
                <c:pt idx="32">
                  <c:v>2.3297653997840298E-3</c:v>
                </c:pt>
                <c:pt idx="33">
                  <c:v>3.0095682597197199E-3</c:v>
                </c:pt>
                <c:pt idx="34">
                  <c:v>7.2542575823529498E-3</c:v>
                </c:pt>
                <c:pt idx="35">
                  <c:v>1.3340940862445401E-2</c:v>
                </c:pt>
                <c:pt idx="36">
                  <c:v>2.1352666363347601E-2</c:v>
                </c:pt>
                <c:pt idx="37">
                  <c:v>3.2892848247781298E-2</c:v>
                </c:pt>
                <c:pt idx="38">
                  <c:v>4.8214704599628101E-2</c:v>
                </c:pt>
                <c:pt idx="39">
                  <c:v>6.3974113596939899E-2</c:v>
                </c:pt>
                <c:pt idx="40">
                  <c:v>8.2128307626864794E-2</c:v>
                </c:pt>
                <c:pt idx="41">
                  <c:v>0.101501266833498</c:v>
                </c:pt>
                <c:pt idx="42">
                  <c:v>0.12455681658586699</c:v>
                </c:pt>
                <c:pt idx="43">
                  <c:v>0.14789522880129899</c:v>
                </c:pt>
                <c:pt idx="44">
                  <c:v>0.17200119598858801</c:v>
                </c:pt>
                <c:pt idx="45">
                  <c:v>0.19889153054022901</c:v>
                </c:pt>
                <c:pt idx="46">
                  <c:v>0.22730471549103101</c:v>
                </c:pt>
                <c:pt idx="47">
                  <c:v>0.25593916674828199</c:v>
                </c:pt>
                <c:pt idx="48">
                  <c:v>0.28615843791458101</c:v>
                </c:pt>
                <c:pt idx="49">
                  <c:v>0.31796090313080499</c:v>
                </c:pt>
                <c:pt idx="50">
                  <c:v>0.35266896962509098</c:v>
                </c:pt>
                <c:pt idx="51">
                  <c:v>0.38937900678563597</c:v>
                </c:pt>
                <c:pt idx="52">
                  <c:v>0.42640646864631399</c:v>
                </c:pt>
                <c:pt idx="53">
                  <c:v>0.46278101481630302</c:v>
                </c:pt>
                <c:pt idx="54">
                  <c:v>0.49942933301574499</c:v>
                </c:pt>
                <c:pt idx="55">
                  <c:v>0.53592759374648802</c:v>
                </c:pt>
                <c:pt idx="56">
                  <c:v>0.57235881301869596</c:v>
                </c:pt>
                <c:pt idx="57">
                  <c:v>0.60726148484864895</c:v>
                </c:pt>
                <c:pt idx="58">
                  <c:v>0.641728871053592</c:v>
                </c:pt>
                <c:pt idx="59">
                  <c:v>0.67223119772069495</c:v>
                </c:pt>
                <c:pt idx="60">
                  <c:v>0.703460736220476</c:v>
                </c:pt>
                <c:pt idx="61">
                  <c:v>0.73344887187488705</c:v>
                </c:pt>
                <c:pt idx="62">
                  <c:v>0.75986686593183494</c:v>
                </c:pt>
                <c:pt idx="63">
                  <c:v>0.783638415362647</c:v>
                </c:pt>
                <c:pt idx="64">
                  <c:v>0.80703771913224998</c:v>
                </c:pt>
                <c:pt idx="65">
                  <c:v>0.82932822954377505</c:v>
                </c:pt>
                <c:pt idx="66">
                  <c:v>0.84850694084524203</c:v>
                </c:pt>
                <c:pt idx="67">
                  <c:v>0.86508883354143196</c:v>
                </c:pt>
                <c:pt idx="68">
                  <c:v>0.88085616987468796</c:v>
                </c:pt>
                <c:pt idx="69">
                  <c:v>0.89528602680899505</c:v>
                </c:pt>
                <c:pt idx="70">
                  <c:v>0.90813547063818201</c:v>
                </c:pt>
                <c:pt idx="71">
                  <c:v>0.92038902696984204</c:v>
                </c:pt>
                <c:pt idx="72">
                  <c:v>0.93082237805615797</c:v>
                </c:pt>
                <c:pt idx="73">
                  <c:v>0.939536918320939</c:v>
                </c:pt>
                <c:pt idx="74">
                  <c:v>0.94788081006305602</c:v>
                </c:pt>
                <c:pt idx="75">
                  <c:v>0.95602574214561098</c:v>
                </c:pt>
                <c:pt idx="76">
                  <c:v>0.96276268811072696</c:v>
                </c:pt>
                <c:pt idx="77">
                  <c:v>0.96847441986347904</c:v>
                </c:pt>
                <c:pt idx="78">
                  <c:v>0.97291411612036505</c:v>
                </c:pt>
                <c:pt idx="79">
                  <c:v>0.97665785673387795</c:v>
                </c:pt>
                <c:pt idx="80">
                  <c:v>0.98049925767705903</c:v>
                </c:pt>
                <c:pt idx="81">
                  <c:v>0.98395759984189102</c:v>
                </c:pt>
                <c:pt idx="82">
                  <c:v>0.98687136552346799</c:v>
                </c:pt>
                <c:pt idx="83">
                  <c:v>0.98927104031482505</c:v>
                </c:pt>
                <c:pt idx="84">
                  <c:v>0.99108747517668705</c:v>
                </c:pt>
                <c:pt idx="85">
                  <c:v>0.99253959958011395</c:v>
                </c:pt>
                <c:pt idx="86">
                  <c:v>0.99331010454173496</c:v>
                </c:pt>
                <c:pt idx="87">
                  <c:v>0.99407555635452005</c:v>
                </c:pt>
                <c:pt idx="88">
                  <c:v>0.99491060989935898</c:v>
                </c:pt>
                <c:pt idx="89">
                  <c:v>0.99578668555030003</c:v>
                </c:pt>
                <c:pt idx="90">
                  <c:v>0.99601160988130699</c:v>
                </c:pt>
                <c:pt idx="91">
                  <c:v>0.99615051681986699</c:v>
                </c:pt>
                <c:pt idx="92">
                  <c:v>0.99642146028538503</c:v>
                </c:pt>
                <c:pt idx="93">
                  <c:v>0.99646557447867601</c:v>
                </c:pt>
                <c:pt idx="94">
                  <c:v>0.99641164342600796</c:v>
                </c:pt>
                <c:pt idx="95">
                  <c:v>0.99572494297983805</c:v>
                </c:pt>
                <c:pt idx="96">
                  <c:v>0.99502178022381904</c:v>
                </c:pt>
                <c:pt idx="97">
                  <c:v>0.99469244865974404</c:v>
                </c:pt>
                <c:pt idx="98">
                  <c:v>0.99419673648968798</c:v>
                </c:pt>
                <c:pt idx="99">
                  <c:v>0.99377753753357601</c:v>
                </c:pt>
                <c:pt idx="100">
                  <c:v>0.99383808950616304</c:v>
                </c:pt>
                <c:pt idx="101">
                  <c:v>0.99402448462919601</c:v>
                </c:pt>
                <c:pt idx="102">
                  <c:v>0.99389392086179595</c:v>
                </c:pt>
                <c:pt idx="103">
                  <c:v>0.99432190254515895</c:v>
                </c:pt>
                <c:pt idx="104">
                  <c:v>0.99510802106727403</c:v>
                </c:pt>
                <c:pt idx="105">
                  <c:v>0.99539313197188195</c:v>
                </c:pt>
                <c:pt idx="106">
                  <c:v>0.99594274857806298</c:v>
                </c:pt>
                <c:pt idx="107">
                  <c:v>0.99638132906147703</c:v>
                </c:pt>
                <c:pt idx="108">
                  <c:v>0.99701655640853504</c:v>
                </c:pt>
                <c:pt idx="109">
                  <c:v>0.99755921543297699</c:v>
                </c:pt>
                <c:pt idx="110">
                  <c:v>0.99758858266019201</c:v>
                </c:pt>
                <c:pt idx="111">
                  <c:v>0.99793843872676902</c:v>
                </c:pt>
                <c:pt idx="112">
                  <c:v>0.99800228107032596</c:v>
                </c:pt>
                <c:pt idx="113">
                  <c:v>0.99836666133426</c:v>
                </c:pt>
                <c:pt idx="114">
                  <c:v>0.99849909432814699</c:v>
                </c:pt>
                <c:pt idx="115">
                  <c:v>0.99907550105763898</c:v>
                </c:pt>
                <c:pt idx="116">
                  <c:v>0.999337711105451</c:v>
                </c:pt>
                <c:pt idx="117">
                  <c:v>0.99969262911273005</c:v>
                </c:pt>
                <c:pt idx="118">
                  <c:v>0.99967506108565496</c:v>
                </c:pt>
                <c:pt idx="119">
                  <c:v>0.99976515577123704</c:v>
                </c:pt>
                <c:pt idx="120">
                  <c:v>0.99983492278880803</c:v>
                </c:pt>
                <c:pt idx="121">
                  <c:v>1</c:v>
                </c:pt>
                <c:pt idx="122">
                  <c:v>0.99979914715364804</c:v>
                </c:pt>
                <c:pt idx="123">
                  <c:v>0.99972531226897199</c:v>
                </c:pt>
                <c:pt idx="124">
                  <c:v>0.99942929888902099</c:v>
                </c:pt>
                <c:pt idx="125">
                  <c:v>0.99900097044771596</c:v>
                </c:pt>
                <c:pt idx="126">
                  <c:v>0.99874034746231899</c:v>
                </c:pt>
                <c:pt idx="127">
                  <c:v>0.99878148924486498</c:v>
                </c:pt>
                <c:pt idx="128">
                  <c:v>0.99861461214234304</c:v>
                </c:pt>
                <c:pt idx="129">
                  <c:v>0.99862604163115998</c:v>
                </c:pt>
                <c:pt idx="130">
                  <c:v>0.99850488521965297</c:v>
                </c:pt>
                <c:pt idx="131">
                  <c:v>0.99823837938589799</c:v>
                </c:pt>
                <c:pt idx="132">
                  <c:v>0.99815994209091496</c:v>
                </c:pt>
                <c:pt idx="133">
                  <c:v>0.99835883324323205</c:v>
                </c:pt>
                <c:pt idx="134">
                  <c:v>0.99836131268513595</c:v>
                </c:pt>
                <c:pt idx="135">
                  <c:v>0.99845641923796302</c:v>
                </c:pt>
                <c:pt idx="136">
                  <c:v>0.99898806184755795</c:v>
                </c:pt>
                <c:pt idx="137">
                  <c:v>0.99915640500958802</c:v>
                </c:pt>
                <c:pt idx="138">
                  <c:v>0.99886778737686599</c:v>
                </c:pt>
                <c:pt idx="139">
                  <c:v>0.99889011966103702</c:v>
                </c:pt>
                <c:pt idx="140">
                  <c:v>0.99929136575630095</c:v>
                </c:pt>
                <c:pt idx="141">
                  <c:v>0.99927947433294995</c:v>
                </c:pt>
                <c:pt idx="142">
                  <c:v>0.99937098816946301</c:v>
                </c:pt>
                <c:pt idx="143">
                  <c:v>0.99934071786414402</c:v>
                </c:pt>
                <c:pt idx="144">
                  <c:v>0.99940992072534995</c:v>
                </c:pt>
                <c:pt idx="145">
                  <c:v>0.99952761355127395</c:v>
                </c:pt>
                <c:pt idx="146">
                  <c:v>0.99883067031030504</c:v>
                </c:pt>
                <c:pt idx="147">
                  <c:v>0.998491082788448</c:v>
                </c:pt>
                <c:pt idx="148">
                  <c:v>0.99779792782597199</c:v>
                </c:pt>
                <c:pt idx="149">
                  <c:v>0.99598293280574901</c:v>
                </c:pt>
                <c:pt idx="150">
                  <c:v>0.992865840410042</c:v>
                </c:pt>
                <c:pt idx="151">
                  <c:v>0.98889764144425896</c:v>
                </c:pt>
                <c:pt idx="152">
                  <c:v>0.98237812020026305</c:v>
                </c:pt>
                <c:pt idx="153">
                  <c:v>0.97504951125682704</c:v>
                </c:pt>
                <c:pt idx="154">
                  <c:v>0.96409939320906801</c:v>
                </c:pt>
                <c:pt idx="155">
                  <c:v>0.95086203000959202</c:v>
                </c:pt>
                <c:pt idx="156">
                  <c:v>0.93799181702742696</c:v>
                </c:pt>
                <c:pt idx="157">
                  <c:v>0.92327050898811602</c:v>
                </c:pt>
                <c:pt idx="158">
                  <c:v>0.90587189533253598</c:v>
                </c:pt>
                <c:pt idx="159">
                  <c:v>0.89406960405943303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Luteolin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0.54249795430985803</c:v>
                      </c:pt>
                      <c:pt idx="1">
                        <c:v>0.55132459699522895</c:v>
                      </c:pt>
                      <c:pt idx="2">
                        <c:v>0.55512572059999998</c:v>
                      </c:pt>
                      <c:pt idx="3">
                        <c:v>0.55589883895303405</c:v>
                      </c:pt>
                      <c:pt idx="4">
                        <c:v>0.55119652679384101</c:v>
                      </c:pt>
                      <c:pt idx="5">
                        <c:v>0.54162934938959395</c:v>
                      </c:pt>
                      <c:pt idx="6">
                        <c:v>0.528731815932724</c:v>
                      </c:pt>
                      <c:pt idx="7">
                        <c:v>0.51135805038890103</c:v>
                      </c:pt>
                      <c:pt idx="8">
                        <c:v>0.48859560941271601</c:v>
                      </c:pt>
                      <c:pt idx="9">
                        <c:v>0.46279704995266102</c:v>
                      </c:pt>
                      <c:pt idx="10">
                        <c:v>0.435081998890335</c:v>
                      </c:pt>
                      <c:pt idx="11">
                        <c:v>0.40411818375789499</c:v>
                      </c:pt>
                      <c:pt idx="12">
                        <c:v>0.37116109395353503</c:v>
                      </c:pt>
                      <c:pt idx="13">
                        <c:v>0.33798324013997699</c:v>
                      </c:pt>
                      <c:pt idx="14">
                        <c:v>0.30340375995811297</c:v>
                      </c:pt>
                      <c:pt idx="15">
                        <c:v>0.26800143972241702</c:v>
                      </c:pt>
                      <c:pt idx="16">
                        <c:v>0.234359913757823</c:v>
                      </c:pt>
                      <c:pt idx="17">
                        <c:v>0.203113279809023</c:v>
                      </c:pt>
                      <c:pt idx="18">
                        <c:v>0.17493973912012001</c:v>
                      </c:pt>
                      <c:pt idx="19">
                        <c:v>0.14725101166913801</c:v>
                      </c:pt>
                      <c:pt idx="20">
                        <c:v>0.12432514628939299</c:v>
                      </c:pt>
                      <c:pt idx="21">
                        <c:v>0.102483698898562</c:v>
                      </c:pt>
                      <c:pt idx="22">
                        <c:v>8.2312940135413598E-2</c:v>
                      </c:pt>
                      <c:pt idx="23">
                        <c:v>6.5772401069128905E-2</c:v>
                      </c:pt>
                      <c:pt idx="24">
                        <c:v>5.2348043360771798E-2</c:v>
                      </c:pt>
                      <c:pt idx="25">
                        <c:v>4.1881830334247999E-2</c:v>
                      </c:pt>
                      <c:pt idx="26">
                        <c:v>3.1641382088522498E-2</c:v>
                      </c:pt>
                      <c:pt idx="27">
                        <c:v>2.2071538538279999E-2</c:v>
                      </c:pt>
                      <c:pt idx="28">
                        <c:v>1.42401874222483E-2</c:v>
                      </c:pt>
                      <c:pt idx="29">
                        <c:v>1.0398521214486599E-2</c:v>
                      </c:pt>
                      <c:pt idx="30">
                        <c:v>6.8987748056052499E-3</c:v>
                      </c:pt>
                      <c:pt idx="31">
                        <c:v>2.3979113844042402E-3</c:v>
                      </c:pt>
                      <c:pt idx="32">
                        <c:v>2.3297653997840298E-3</c:v>
                      </c:pt>
                      <c:pt idx="33">
                        <c:v>3.0095682597197199E-3</c:v>
                      </c:pt>
                      <c:pt idx="34">
                        <c:v>7.2542575823529498E-3</c:v>
                      </c:pt>
                      <c:pt idx="35">
                        <c:v>1.3340940862445401E-2</c:v>
                      </c:pt>
                      <c:pt idx="36">
                        <c:v>2.1352666363347601E-2</c:v>
                      </c:pt>
                      <c:pt idx="37">
                        <c:v>3.2892848247781298E-2</c:v>
                      </c:pt>
                      <c:pt idx="38">
                        <c:v>4.8214704599628101E-2</c:v>
                      </c:pt>
                      <c:pt idx="39">
                        <c:v>6.3974113596939899E-2</c:v>
                      </c:pt>
                      <c:pt idx="40">
                        <c:v>8.2128307626864794E-2</c:v>
                      </c:pt>
                      <c:pt idx="41">
                        <c:v>0.101501266833498</c:v>
                      </c:pt>
                      <c:pt idx="42">
                        <c:v>0.12455681658586699</c:v>
                      </c:pt>
                      <c:pt idx="43">
                        <c:v>0.14789522880129899</c:v>
                      </c:pt>
                      <c:pt idx="44">
                        <c:v>0.17200119598858801</c:v>
                      </c:pt>
                      <c:pt idx="45">
                        <c:v>0.19889153054022901</c:v>
                      </c:pt>
                      <c:pt idx="46">
                        <c:v>0.22730471549103101</c:v>
                      </c:pt>
                      <c:pt idx="47">
                        <c:v>0.25593916674828199</c:v>
                      </c:pt>
                      <c:pt idx="48">
                        <c:v>0.28615843791458101</c:v>
                      </c:pt>
                      <c:pt idx="49">
                        <c:v>0.31796090313080499</c:v>
                      </c:pt>
                      <c:pt idx="50">
                        <c:v>0.35266896962509098</c:v>
                      </c:pt>
                      <c:pt idx="51">
                        <c:v>0.38937900678563597</c:v>
                      </c:pt>
                      <c:pt idx="52">
                        <c:v>0.42640646864631399</c:v>
                      </c:pt>
                      <c:pt idx="53">
                        <c:v>0.46278101481630302</c:v>
                      </c:pt>
                      <c:pt idx="54">
                        <c:v>0.49942933301574499</c:v>
                      </c:pt>
                      <c:pt idx="55">
                        <c:v>0.53592759374648802</c:v>
                      </c:pt>
                      <c:pt idx="56">
                        <c:v>0.57235881301869596</c:v>
                      </c:pt>
                      <c:pt idx="57">
                        <c:v>0.60726148484864895</c:v>
                      </c:pt>
                      <c:pt idx="58">
                        <c:v>0.641728871053592</c:v>
                      </c:pt>
                      <c:pt idx="59">
                        <c:v>0.67223119772069495</c:v>
                      </c:pt>
                      <c:pt idx="60">
                        <c:v>0.703460736220476</c:v>
                      </c:pt>
                      <c:pt idx="61">
                        <c:v>0.73344887187488705</c:v>
                      </c:pt>
                      <c:pt idx="62">
                        <c:v>0.75986686593183494</c:v>
                      </c:pt>
                      <c:pt idx="63">
                        <c:v>0.783638415362647</c:v>
                      </c:pt>
                      <c:pt idx="64">
                        <c:v>0.80703771913224998</c:v>
                      </c:pt>
                      <c:pt idx="65">
                        <c:v>0.82932822954377505</c:v>
                      </c:pt>
                      <c:pt idx="66">
                        <c:v>0.84850694084524203</c:v>
                      </c:pt>
                      <c:pt idx="67">
                        <c:v>0.86508883354143196</c:v>
                      </c:pt>
                      <c:pt idx="68">
                        <c:v>0.88085616987468796</c:v>
                      </c:pt>
                      <c:pt idx="69">
                        <c:v>0.89528602680899505</c:v>
                      </c:pt>
                      <c:pt idx="70">
                        <c:v>0.90813547063818201</c:v>
                      </c:pt>
                      <c:pt idx="71">
                        <c:v>0.92038902696984204</c:v>
                      </c:pt>
                      <c:pt idx="72">
                        <c:v>0.93082237805615797</c:v>
                      </c:pt>
                      <c:pt idx="73">
                        <c:v>0.939536918320939</c:v>
                      </c:pt>
                      <c:pt idx="74">
                        <c:v>0.94788081006305602</c:v>
                      </c:pt>
                      <c:pt idx="75">
                        <c:v>0.95602574214561098</c:v>
                      </c:pt>
                      <c:pt idx="76">
                        <c:v>0.96276268811072696</c:v>
                      </c:pt>
                      <c:pt idx="77">
                        <c:v>0.96847441986347904</c:v>
                      </c:pt>
                      <c:pt idx="78">
                        <c:v>0.97291411612036505</c:v>
                      </c:pt>
                      <c:pt idx="79">
                        <c:v>0.97665785673387795</c:v>
                      </c:pt>
                      <c:pt idx="80">
                        <c:v>0.98049925767705903</c:v>
                      </c:pt>
                      <c:pt idx="81">
                        <c:v>0.98395759984189102</c:v>
                      </c:pt>
                      <c:pt idx="82">
                        <c:v>0.98687136552346799</c:v>
                      </c:pt>
                      <c:pt idx="83">
                        <c:v>0.98927104031482505</c:v>
                      </c:pt>
                      <c:pt idx="84">
                        <c:v>0.99108747517668705</c:v>
                      </c:pt>
                      <c:pt idx="85">
                        <c:v>0.99253959958011395</c:v>
                      </c:pt>
                      <c:pt idx="86">
                        <c:v>0.99331010454173496</c:v>
                      </c:pt>
                      <c:pt idx="87">
                        <c:v>0.99407555635452005</c:v>
                      </c:pt>
                      <c:pt idx="88">
                        <c:v>0.99491060989935898</c:v>
                      </c:pt>
                      <c:pt idx="89">
                        <c:v>0.99578668555030003</c:v>
                      </c:pt>
                      <c:pt idx="90">
                        <c:v>0.99601160988130699</c:v>
                      </c:pt>
                      <c:pt idx="91">
                        <c:v>0.99615051681986699</c:v>
                      </c:pt>
                      <c:pt idx="92">
                        <c:v>0.99642146028538503</c:v>
                      </c:pt>
                      <c:pt idx="93">
                        <c:v>0.99646557447867601</c:v>
                      </c:pt>
                      <c:pt idx="94">
                        <c:v>0.99641164342600796</c:v>
                      </c:pt>
                      <c:pt idx="95">
                        <c:v>0.99572494297983805</c:v>
                      </c:pt>
                      <c:pt idx="96">
                        <c:v>0.99502178022381904</c:v>
                      </c:pt>
                      <c:pt idx="97">
                        <c:v>0.99469244865974404</c:v>
                      </c:pt>
                      <c:pt idx="98">
                        <c:v>0.99419673648968798</c:v>
                      </c:pt>
                      <c:pt idx="99">
                        <c:v>0.99377753753357601</c:v>
                      </c:pt>
                      <c:pt idx="100">
                        <c:v>0.99383808950616304</c:v>
                      </c:pt>
                      <c:pt idx="101">
                        <c:v>0.99402448462919601</c:v>
                      </c:pt>
                      <c:pt idx="102">
                        <c:v>0.99389392086179595</c:v>
                      </c:pt>
                      <c:pt idx="103">
                        <c:v>0.99432190254515895</c:v>
                      </c:pt>
                      <c:pt idx="104">
                        <c:v>0.99510802106727403</c:v>
                      </c:pt>
                      <c:pt idx="105">
                        <c:v>0.99539313197188195</c:v>
                      </c:pt>
                      <c:pt idx="106">
                        <c:v>0.99594274857806298</c:v>
                      </c:pt>
                      <c:pt idx="107">
                        <c:v>0.99638132906147703</c:v>
                      </c:pt>
                      <c:pt idx="108">
                        <c:v>0.99701655640853504</c:v>
                      </c:pt>
                      <c:pt idx="109">
                        <c:v>0.99755921543297699</c:v>
                      </c:pt>
                      <c:pt idx="110">
                        <c:v>0.99758858266019201</c:v>
                      </c:pt>
                      <c:pt idx="111">
                        <c:v>0.99793843872676902</c:v>
                      </c:pt>
                      <c:pt idx="112">
                        <c:v>0.99800228107032596</c:v>
                      </c:pt>
                      <c:pt idx="113">
                        <c:v>0.99836666133426</c:v>
                      </c:pt>
                      <c:pt idx="114">
                        <c:v>0.99849909432814699</c:v>
                      </c:pt>
                      <c:pt idx="115">
                        <c:v>0.99907550105763898</c:v>
                      </c:pt>
                      <c:pt idx="116">
                        <c:v>0.999337711105451</c:v>
                      </c:pt>
                      <c:pt idx="117">
                        <c:v>0.99969262911273005</c:v>
                      </c:pt>
                      <c:pt idx="118">
                        <c:v>0.99967506108565496</c:v>
                      </c:pt>
                      <c:pt idx="119">
                        <c:v>0.99976515577123704</c:v>
                      </c:pt>
                      <c:pt idx="120">
                        <c:v>0.99983492278880803</c:v>
                      </c:pt>
                      <c:pt idx="121">
                        <c:v>1</c:v>
                      </c:pt>
                      <c:pt idx="122">
                        <c:v>0.99979914715364804</c:v>
                      </c:pt>
                      <c:pt idx="123">
                        <c:v>0.99972531226897199</c:v>
                      </c:pt>
                      <c:pt idx="124">
                        <c:v>0.99942929888902099</c:v>
                      </c:pt>
                      <c:pt idx="125">
                        <c:v>0.99900097044771596</c:v>
                      </c:pt>
                      <c:pt idx="126">
                        <c:v>0.99874034746231899</c:v>
                      </c:pt>
                      <c:pt idx="127">
                        <c:v>0.99878148924486498</c:v>
                      </c:pt>
                      <c:pt idx="128">
                        <c:v>0.99861461214234304</c:v>
                      </c:pt>
                      <c:pt idx="129">
                        <c:v>0.99862604163115998</c:v>
                      </c:pt>
                      <c:pt idx="130">
                        <c:v>0.99850488521965297</c:v>
                      </c:pt>
                      <c:pt idx="131">
                        <c:v>0.99823837938589799</c:v>
                      </c:pt>
                      <c:pt idx="132">
                        <c:v>0.99815994209091496</c:v>
                      </c:pt>
                      <c:pt idx="133">
                        <c:v>0.99835883324323205</c:v>
                      </c:pt>
                      <c:pt idx="134">
                        <c:v>0.99836131268513595</c:v>
                      </c:pt>
                      <c:pt idx="135">
                        <c:v>0.99845641923796302</c:v>
                      </c:pt>
                      <c:pt idx="136">
                        <c:v>0.99898806184755795</c:v>
                      </c:pt>
                      <c:pt idx="137">
                        <c:v>0.99915640500958802</c:v>
                      </c:pt>
                      <c:pt idx="138">
                        <c:v>0.99886778737686599</c:v>
                      </c:pt>
                      <c:pt idx="139">
                        <c:v>0.99889011966103702</c:v>
                      </c:pt>
                      <c:pt idx="140">
                        <c:v>0.99929136575630095</c:v>
                      </c:pt>
                      <c:pt idx="141">
                        <c:v>0.99927947433294995</c:v>
                      </c:pt>
                      <c:pt idx="142">
                        <c:v>0.99937098816946301</c:v>
                      </c:pt>
                      <c:pt idx="143">
                        <c:v>0.99934071786414402</c:v>
                      </c:pt>
                      <c:pt idx="144">
                        <c:v>0.99940992072534995</c:v>
                      </c:pt>
                      <c:pt idx="145">
                        <c:v>0.99952761355127395</c:v>
                      </c:pt>
                      <c:pt idx="146">
                        <c:v>0.99883067031030504</c:v>
                      </c:pt>
                      <c:pt idx="147">
                        <c:v>0.998491082788448</c:v>
                      </c:pt>
                      <c:pt idx="148">
                        <c:v>0.99779792782597199</c:v>
                      </c:pt>
                      <c:pt idx="149">
                        <c:v>0.99598293280574901</c:v>
                      </c:pt>
                      <c:pt idx="150">
                        <c:v>0.992865840410042</c:v>
                      </c:pt>
                      <c:pt idx="151">
                        <c:v>0.98889764144425896</c:v>
                      </c:pt>
                      <c:pt idx="152">
                        <c:v>0.98237812020026305</c:v>
                      </c:pt>
                      <c:pt idx="153">
                        <c:v>0.97504951125682704</c:v>
                      </c:pt>
                      <c:pt idx="154">
                        <c:v>0.96409939320906801</c:v>
                      </c:pt>
                      <c:pt idx="155">
                        <c:v>0.95086203000959202</c:v>
                      </c:pt>
                      <c:pt idx="156">
                        <c:v>0.93799181702742696</c:v>
                      </c:pt>
                      <c:pt idx="157">
                        <c:v>0.92327050898811602</c:v>
                      </c:pt>
                      <c:pt idx="158">
                        <c:v>0.90587189533253598</c:v>
                      </c:pt>
                      <c:pt idx="159">
                        <c:v>0.89406960405943303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0.55589883895303405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0.67812244288732249</c:v>
                      </c:pt>
                      <c:pt idx="1">
                        <c:v>0.68915574624403619</c:v>
                      </c:pt>
                      <c:pt idx="2">
                        <c:v>0.69390715074999998</c:v>
                      </c:pt>
                      <c:pt idx="3">
                        <c:v>0.69487354869129259</c:v>
                      </c:pt>
                      <c:pt idx="4">
                        <c:v>0.68899565849230127</c:v>
                      </c:pt>
                      <c:pt idx="5">
                        <c:v>0.67703668673699247</c:v>
                      </c:pt>
                      <c:pt idx="6">
                        <c:v>0.66091476991590503</c:v>
                      </c:pt>
                      <c:pt idx="7">
                        <c:v>0.63919756298612629</c:v>
                      </c:pt>
                      <c:pt idx="8">
                        <c:v>0.61074451176589506</c:v>
                      </c:pt>
                      <c:pt idx="9">
                        <c:v>0.57849631244082622</c:v>
                      </c:pt>
                      <c:pt idx="10">
                        <c:v>0.54385249861291873</c:v>
                      </c:pt>
                      <c:pt idx="11">
                        <c:v>0.50514772969736876</c:v>
                      </c:pt>
                      <c:pt idx="12">
                        <c:v>0.46395136744191878</c:v>
                      </c:pt>
                      <c:pt idx="13">
                        <c:v>0.42247905017497123</c:v>
                      </c:pt>
                      <c:pt idx="14">
                        <c:v>0.37925469994764122</c:v>
                      </c:pt>
                      <c:pt idx="15">
                        <c:v>0.33500179965302129</c:v>
                      </c:pt>
                      <c:pt idx="16">
                        <c:v>0.29294989219727874</c:v>
                      </c:pt>
                      <c:pt idx="17">
                        <c:v>0.25389159976127873</c:v>
                      </c:pt>
                      <c:pt idx="18">
                        <c:v>0.21867467390015</c:v>
                      </c:pt>
                      <c:pt idx="19">
                        <c:v>0.18406376458642251</c:v>
                      </c:pt>
                      <c:pt idx="20">
                        <c:v>0.15540643286174124</c:v>
                      </c:pt>
                      <c:pt idx="21">
                        <c:v>0.12810462362320249</c:v>
                      </c:pt>
                      <c:pt idx="22">
                        <c:v>0.10289117516926699</c:v>
                      </c:pt>
                      <c:pt idx="23">
                        <c:v>8.2215501336411131E-2</c:v>
                      </c:pt>
                      <c:pt idx="24">
                        <c:v>6.5435054200964751E-2</c:v>
                      </c:pt>
                      <c:pt idx="25">
                        <c:v>5.2352287917809999E-2</c:v>
                      </c:pt>
                      <c:pt idx="26">
                        <c:v>3.955172761065312E-2</c:v>
                      </c:pt>
                      <c:pt idx="27">
                        <c:v>2.758942317285E-2</c:v>
                      </c:pt>
                      <c:pt idx="28">
                        <c:v>1.7800234277810377E-2</c:v>
                      </c:pt>
                      <c:pt idx="29">
                        <c:v>1.299815151810825E-2</c:v>
                      </c:pt>
                      <c:pt idx="30">
                        <c:v>8.6234685070065622E-3</c:v>
                      </c:pt>
                      <c:pt idx="31">
                        <c:v>2.9973892305053002E-3</c:v>
                      </c:pt>
                      <c:pt idx="32">
                        <c:v>2.9122067497300373E-3</c:v>
                      </c:pt>
                      <c:pt idx="33">
                        <c:v>3.76196032464965E-3</c:v>
                      </c:pt>
                      <c:pt idx="34">
                        <c:v>9.0678219779411866E-3</c:v>
                      </c:pt>
                      <c:pt idx="35">
                        <c:v>1.6676176078056749E-2</c:v>
                      </c:pt>
                      <c:pt idx="36">
                        <c:v>2.66908329541845E-2</c:v>
                      </c:pt>
                      <c:pt idx="37">
                        <c:v>4.1116060309726622E-2</c:v>
                      </c:pt>
                      <c:pt idx="38">
                        <c:v>6.0268380749535125E-2</c:v>
                      </c:pt>
                      <c:pt idx="39">
                        <c:v>7.9967641996174871E-2</c:v>
                      </c:pt>
                      <c:pt idx="40">
                        <c:v>0.10266038453358099</c:v>
                      </c:pt>
                      <c:pt idx="41">
                        <c:v>0.12687658354187251</c:v>
                      </c:pt>
                      <c:pt idx="42">
                        <c:v>0.15569602073233374</c:v>
                      </c:pt>
                      <c:pt idx="43">
                        <c:v>0.18486903600162374</c:v>
                      </c:pt>
                      <c:pt idx="44">
                        <c:v>0.21500149498573501</c:v>
                      </c:pt>
                      <c:pt idx="45">
                        <c:v>0.24861441317528626</c:v>
                      </c:pt>
                      <c:pt idx="46">
                        <c:v>0.28413089436378874</c:v>
                      </c:pt>
                      <c:pt idx="47">
                        <c:v>0.31992395843535248</c:v>
                      </c:pt>
                      <c:pt idx="48">
                        <c:v>0.35769804739322625</c:v>
                      </c:pt>
                      <c:pt idx="49">
                        <c:v>0.39745112891350626</c:v>
                      </c:pt>
                      <c:pt idx="50">
                        <c:v>0.44083621203136369</c:v>
                      </c:pt>
                      <c:pt idx="51">
                        <c:v>0.48672375848204497</c:v>
                      </c:pt>
                      <c:pt idx="52">
                        <c:v>0.5330080858078925</c:v>
                      </c:pt>
                      <c:pt idx="53">
                        <c:v>0.57847626852037881</c:v>
                      </c:pt>
                      <c:pt idx="54">
                        <c:v>0.62428666626968121</c:v>
                      </c:pt>
                      <c:pt idx="55">
                        <c:v>0.66990949218311002</c:v>
                      </c:pt>
                      <c:pt idx="56">
                        <c:v>0.71544851627336992</c:v>
                      </c:pt>
                      <c:pt idx="57">
                        <c:v>0.75907685606081121</c:v>
                      </c:pt>
                      <c:pt idx="58">
                        <c:v>0.80216108881699</c:v>
                      </c:pt>
                      <c:pt idx="59">
                        <c:v>0.84028899715086869</c:v>
                      </c:pt>
                      <c:pt idx="60">
                        <c:v>0.87932592027559497</c:v>
                      </c:pt>
                      <c:pt idx="61">
                        <c:v>0.91681108984360882</c:v>
                      </c:pt>
                      <c:pt idx="62">
                        <c:v>0.94983358241479365</c:v>
                      </c:pt>
                      <c:pt idx="63">
                        <c:v>0.97954801920330881</c:v>
                      </c:pt>
                      <c:pt idx="64">
                        <c:v>1.0087971489153125</c:v>
                      </c:pt>
                      <c:pt idx="65">
                        <c:v>1.0366602869297188</c:v>
                      </c:pt>
                      <c:pt idx="66">
                        <c:v>1.0606336760565525</c:v>
                      </c:pt>
                      <c:pt idx="67">
                        <c:v>1.0813610419267898</c:v>
                      </c:pt>
                      <c:pt idx="68">
                        <c:v>1.10107021234336</c:v>
                      </c:pt>
                      <c:pt idx="69">
                        <c:v>1.1191075335112437</c:v>
                      </c:pt>
                      <c:pt idx="70">
                        <c:v>1.1351693382977275</c:v>
                      </c:pt>
                      <c:pt idx="71">
                        <c:v>1.1504862837123024</c:v>
                      </c:pt>
                      <c:pt idx="72">
                        <c:v>1.1635279725701975</c:v>
                      </c:pt>
                      <c:pt idx="73">
                        <c:v>1.1744211479011737</c:v>
                      </c:pt>
                      <c:pt idx="74">
                        <c:v>1.1848510125788201</c:v>
                      </c:pt>
                      <c:pt idx="75">
                        <c:v>1.1950321776820136</c:v>
                      </c:pt>
                      <c:pt idx="76">
                        <c:v>1.2034533601384088</c:v>
                      </c:pt>
                      <c:pt idx="77">
                        <c:v>1.2105930248293488</c:v>
                      </c:pt>
                      <c:pt idx="78">
                        <c:v>1.2161426451504562</c:v>
                      </c:pt>
                      <c:pt idx="79">
                        <c:v>1.2208223209173474</c:v>
                      </c:pt>
                      <c:pt idx="80">
                        <c:v>1.2256240720963238</c:v>
                      </c:pt>
                      <c:pt idx="81">
                        <c:v>1.2299469998023638</c:v>
                      </c:pt>
                      <c:pt idx="82">
                        <c:v>1.233589206904335</c:v>
                      </c:pt>
                      <c:pt idx="83">
                        <c:v>1.2365888003935313</c:v>
                      </c:pt>
                      <c:pt idx="84">
                        <c:v>1.2388593439708588</c:v>
                      </c:pt>
                      <c:pt idx="85">
                        <c:v>1.2406744994751424</c:v>
                      </c:pt>
                      <c:pt idx="86">
                        <c:v>1.2416376306771686</c:v>
                      </c:pt>
                      <c:pt idx="87">
                        <c:v>1.2425944454431501</c:v>
                      </c:pt>
                      <c:pt idx="88">
                        <c:v>1.2436382623741986</c:v>
                      </c:pt>
                      <c:pt idx="89">
                        <c:v>1.2447333569378751</c:v>
                      </c:pt>
                      <c:pt idx="90">
                        <c:v>1.2450145123516339</c:v>
                      </c:pt>
                      <c:pt idx="91">
                        <c:v>1.2451881460248337</c:v>
                      </c:pt>
                      <c:pt idx="92">
                        <c:v>1.2455268253567313</c:v>
                      </c:pt>
                      <c:pt idx="93">
                        <c:v>1.2455819680983451</c:v>
                      </c:pt>
                      <c:pt idx="94">
                        <c:v>1.2455145542825099</c:v>
                      </c:pt>
                      <c:pt idx="95">
                        <c:v>1.2446561787247976</c:v>
                      </c:pt>
                      <c:pt idx="96">
                        <c:v>1.2437772252797739</c:v>
                      </c:pt>
                      <c:pt idx="97">
                        <c:v>1.2433655608246801</c:v>
                      </c:pt>
                      <c:pt idx="98">
                        <c:v>1.2427459206121099</c:v>
                      </c:pt>
                      <c:pt idx="99">
                        <c:v>1.2422219219169701</c:v>
                      </c:pt>
                      <c:pt idx="100">
                        <c:v>1.2422976118827038</c:v>
                      </c:pt>
                      <c:pt idx="101">
                        <c:v>1.2425306057864951</c:v>
                      </c:pt>
                      <c:pt idx="102">
                        <c:v>1.242367401077245</c:v>
                      </c:pt>
                      <c:pt idx="103">
                        <c:v>1.2429023781814488</c:v>
                      </c:pt>
                      <c:pt idx="104">
                        <c:v>1.2438850263340926</c:v>
                      </c:pt>
                      <c:pt idx="105">
                        <c:v>1.2442414149648524</c:v>
                      </c:pt>
                      <c:pt idx="106">
                        <c:v>1.2449284357225787</c:v>
                      </c:pt>
                      <c:pt idx="107">
                        <c:v>1.2454766613268462</c:v>
                      </c:pt>
                      <c:pt idx="108">
                        <c:v>1.2462706955106688</c:v>
                      </c:pt>
                      <c:pt idx="109">
                        <c:v>1.2469490192912212</c:v>
                      </c:pt>
                      <c:pt idx="110">
                        <c:v>1.2469857283252401</c:v>
                      </c:pt>
                      <c:pt idx="111">
                        <c:v>1.2474230484084612</c:v>
                      </c:pt>
                      <c:pt idx="112">
                        <c:v>1.2475028513379074</c:v>
                      </c:pt>
                      <c:pt idx="113">
                        <c:v>1.2479583266678249</c:v>
                      </c:pt>
                      <c:pt idx="114">
                        <c:v>1.2481238679101838</c:v>
                      </c:pt>
                      <c:pt idx="115">
                        <c:v>1.2488443763220487</c:v>
                      </c:pt>
                      <c:pt idx="116">
                        <c:v>1.2491721388818138</c:v>
                      </c:pt>
                      <c:pt idx="117">
                        <c:v>1.2496157863909125</c:v>
                      </c:pt>
                      <c:pt idx="118">
                        <c:v>1.2495938263570687</c:v>
                      </c:pt>
                      <c:pt idx="119">
                        <c:v>1.2497064447140462</c:v>
                      </c:pt>
                      <c:pt idx="120">
                        <c:v>1.2497936534860101</c:v>
                      </c:pt>
                      <c:pt idx="121">
                        <c:v>1.25</c:v>
                      </c:pt>
                      <c:pt idx="122">
                        <c:v>1.24974893394206</c:v>
                      </c:pt>
                      <c:pt idx="123">
                        <c:v>1.249656640336215</c:v>
                      </c:pt>
                      <c:pt idx="124">
                        <c:v>1.2492866236112763</c:v>
                      </c:pt>
                      <c:pt idx="125">
                        <c:v>1.248751213059645</c:v>
                      </c:pt>
                      <c:pt idx="126">
                        <c:v>1.2484254343278987</c:v>
                      </c:pt>
                      <c:pt idx="127">
                        <c:v>1.2484768615560813</c:v>
                      </c:pt>
                      <c:pt idx="128">
                        <c:v>1.2482682651779289</c:v>
                      </c:pt>
                      <c:pt idx="129">
                        <c:v>1.24828255203895</c:v>
                      </c:pt>
                      <c:pt idx="130">
                        <c:v>1.2481311065245662</c:v>
                      </c:pt>
                      <c:pt idx="131">
                        <c:v>1.2477979742323724</c:v>
                      </c:pt>
                      <c:pt idx="132">
                        <c:v>1.2476999276136438</c:v>
                      </c:pt>
                      <c:pt idx="133">
                        <c:v>1.2479485415540401</c:v>
                      </c:pt>
                      <c:pt idx="134">
                        <c:v>1.24795164085642</c:v>
                      </c:pt>
                      <c:pt idx="135">
                        <c:v>1.2480705240474537</c:v>
                      </c:pt>
                      <c:pt idx="136">
                        <c:v>1.2487350773094474</c:v>
                      </c:pt>
                      <c:pt idx="137">
                        <c:v>1.248945506261985</c:v>
                      </c:pt>
                      <c:pt idx="138">
                        <c:v>1.2485847342210825</c:v>
                      </c:pt>
                      <c:pt idx="139">
                        <c:v>1.2486126495762964</c:v>
                      </c:pt>
                      <c:pt idx="140">
                        <c:v>1.2491142071953762</c:v>
                      </c:pt>
                      <c:pt idx="141">
                        <c:v>1.2490993429161874</c:v>
                      </c:pt>
                      <c:pt idx="142">
                        <c:v>1.2492137352118289</c:v>
                      </c:pt>
                      <c:pt idx="143">
                        <c:v>1.2491758973301801</c:v>
                      </c:pt>
                      <c:pt idx="144">
                        <c:v>1.2492624009066875</c:v>
                      </c:pt>
                      <c:pt idx="145">
                        <c:v>1.2494095169390924</c:v>
                      </c:pt>
                      <c:pt idx="146">
                        <c:v>1.2485383378878814</c:v>
                      </c:pt>
                      <c:pt idx="147">
                        <c:v>1.24811385348556</c:v>
                      </c:pt>
                      <c:pt idx="148">
                        <c:v>1.2472474097824651</c:v>
                      </c:pt>
                      <c:pt idx="149">
                        <c:v>1.2449786660071862</c:v>
                      </c:pt>
                      <c:pt idx="150">
                        <c:v>1.2410823005125524</c:v>
                      </c:pt>
                      <c:pt idx="151">
                        <c:v>1.2361220518053238</c:v>
                      </c:pt>
                      <c:pt idx="152">
                        <c:v>1.2279726502503288</c:v>
                      </c:pt>
                      <c:pt idx="153">
                        <c:v>1.2188118890710338</c:v>
                      </c:pt>
                      <c:pt idx="154">
                        <c:v>1.205124241511335</c:v>
                      </c:pt>
                      <c:pt idx="155">
                        <c:v>1.18857753751199</c:v>
                      </c:pt>
                      <c:pt idx="156">
                        <c:v>1.1724897712842837</c:v>
                      </c:pt>
                      <c:pt idx="157">
                        <c:v>1.1540881362351449</c:v>
                      </c:pt>
                      <c:pt idx="158">
                        <c:v>1.1323398691656701</c:v>
                      </c:pt>
                      <c:pt idx="159">
                        <c:v>1.1175870050742913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0.40687346573239352</c:v>
                      </c:pt>
                      <c:pt idx="1">
                        <c:v>0.41349344774642172</c:v>
                      </c:pt>
                      <c:pt idx="2">
                        <c:v>0.41634429044999999</c:v>
                      </c:pt>
                      <c:pt idx="3">
                        <c:v>0.41692412921477551</c:v>
                      </c:pt>
                      <c:pt idx="4">
                        <c:v>0.41339739509538076</c:v>
                      </c:pt>
                      <c:pt idx="5">
                        <c:v>0.40622201204219544</c:v>
                      </c:pt>
                      <c:pt idx="6">
                        <c:v>0.39654886194954297</c:v>
                      </c:pt>
                      <c:pt idx="7">
                        <c:v>0.38351853779167577</c:v>
                      </c:pt>
                      <c:pt idx="8">
                        <c:v>0.36644670705953702</c:v>
                      </c:pt>
                      <c:pt idx="9">
                        <c:v>0.34709778746449577</c:v>
                      </c:pt>
                      <c:pt idx="10">
                        <c:v>0.32631149916775126</c:v>
                      </c:pt>
                      <c:pt idx="11">
                        <c:v>0.30308863781842121</c:v>
                      </c:pt>
                      <c:pt idx="12">
                        <c:v>0.27837082046515127</c:v>
                      </c:pt>
                      <c:pt idx="13">
                        <c:v>0.25348743010498276</c:v>
                      </c:pt>
                      <c:pt idx="14">
                        <c:v>0.22755281996858473</c:v>
                      </c:pt>
                      <c:pt idx="15">
                        <c:v>0.20100107979181275</c:v>
                      </c:pt>
                      <c:pt idx="16">
                        <c:v>0.17576993531836727</c:v>
                      </c:pt>
                      <c:pt idx="17">
                        <c:v>0.15233495985676726</c:v>
                      </c:pt>
                      <c:pt idx="18">
                        <c:v>0.13120480434009002</c:v>
                      </c:pt>
                      <c:pt idx="19">
                        <c:v>0.11043825875185351</c:v>
                      </c:pt>
                      <c:pt idx="20">
                        <c:v>9.3243859717044741E-2</c:v>
                      </c:pt>
                      <c:pt idx="21">
                        <c:v>7.6862774173921497E-2</c:v>
                      </c:pt>
                      <c:pt idx="22">
                        <c:v>6.1734705101560199E-2</c:v>
                      </c:pt>
                      <c:pt idx="23">
                        <c:v>4.9329300801846679E-2</c:v>
                      </c:pt>
                      <c:pt idx="24">
                        <c:v>3.9261032520578845E-2</c:v>
                      </c:pt>
                      <c:pt idx="25">
                        <c:v>3.1411372750685999E-2</c:v>
                      </c:pt>
                      <c:pt idx="26">
                        <c:v>2.3731036566391875E-2</c:v>
                      </c:pt>
                      <c:pt idx="27">
                        <c:v>1.6553653903709997E-2</c:v>
                      </c:pt>
                      <c:pt idx="28">
                        <c:v>1.0680140566686225E-2</c:v>
                      </c:pt>
                      <c:pt idx="29">
                        <c:v>7.7988909108649496E-3</c:v>
                      </c:pt>
                      <c:pt idx="30">
                        <c:v>5.1740811042039377E-3</c:v>
                      </c:pt>
                      <c:pt idx="31">
                        <c:v>1.7984335383031801E-3</c:v>
                      </c:pt>
                      <c:pt idx="32">
                        <c:v>1.7473240498380224E-3</c:v>
                      </c:pt>
                      <c:pt idx="33">
                        <c:v>2.2571761947897898E-3</c:v>
                      </c:pt>
                      <c:pt idx="34">
                        <c:v>5.4406931867647121E-3</c:v>
                      </c:pt>
                      <c:pt idx="35">
                        <c:v>1.000570564683405E-2</c:v>
                      </c:pt>
                      <c:pt idx="36">
                        <c:v>1.6014499772510703E-2</c:v>
                      </c:pt>
                      <c:pt idx="37">
                        <c:v>2.4669636185835973E-2</c:v>
                      </c:pt>
                      <c:pt idx="38">
                        <c:v>3.6161028449721078E-2</c:v>
                      </c:pt>
                      <c:pt idx="39">
                        <c:v>4.7980585197704928E-2</c:v>
                      </c:pt>
                      <c:pt idx="40">
                        <c:v>6.1596230720148595E-2</c:v>
                      </c:pt>
                      <c:pt idx="41">
                        <c:v>7.6125950125123493E-2</c:v>
                      </c:pt>
                      <c:pt idx="42">
                        <c:v>9.3417612439400249E-2</c:v>
                      </c:pt>
                      <c:pt idx="43">
                        <c:v>0.11092142160097423</c:v>
                      </c:pt>
                      <c:pt idx="44">
                        <c:v>0.12900089699144102</c:v>
                      </c:pt>
                      <c:pt idx="45">
                        <c:v>0.14916864790517176</c:v>
                      </c:pt>
                      <c:pt idx="46">
                        <c:v>0.17047853661827325</c:v>
                      </c:pt>
                      <c:pt idx="47">
                        <c:v>0.19195437506121149</c:v>
                      </c:pt>
                      <c:pt idx="48">
                        <c:v>0.21461882843593577</c:v>
                      </c:pt>
                      <c:pt idx="49">
                        <c:v>0.23847067734810373</c:v>
                      </c:pt>
                      <c:pt idx="50">
                        <c:v>0.26450172721881826</c:v>
                      </c:pt>
                      <c:pt idx="51">
                        <c:v>0.29203425508922698</c:v>
                      </c:pt>
                      <c:pt idx="52">
                        <c:v>0.31980485148473548</c:v>
                      </c:pt>
                      <c:pt idx="53">
                        <c:v>0.34708576111222728</c:v>
                      </c:pt>
                      <c:pt idx="54">
                        <c:v>0.37457199976180877</c:v>
                      </c:pt>
                      <c:pt idx="55">
                        <c:v>0.40194569530986601</c:v>
                      </c:pt>
                      <c:pt idx="56">
                        <c:v>0.42926910976402199</c:v>
                      </c:pt>
                      <c:pt idx="57">
                        <c:v>0.45544611363648668</c:v>
                      </c:pt>
                      <c:pt idx="58">
                        <c:v>0.481296653290194</c:v>
                      </c:pt>
                      <c:pt idx="59">
                        <c:v>0.50417339829052121</c:v>
                      </c:pt>
                      <c:pt idx="60">
                        <c:v>0.52759555216535703</c:v>
                      </c:pt>
                      <c:pt idx="61">
                        <c:v>0.55008665390616529</c:v>
                      </c:pt>
                      <c:pt idx="62">
                        <c:v>0.56990014944887624</c:v>
                      </c:pt>
                      <c:pt idx="63">
                        <c:v>0.58772881152198519</c:v>
                      </c:pt>
                      <c:pt idx="64">
                        <c:v>0.60527828934918748</c:v>
                      </c:pt>
                      <c:pt idx="65">
                        <c:v>0.62199617215783132</c:v>
                      </c:pt>
                      <c:pt idx="66">
                        <c:v>0.63638020563393149</c:v>
                      </c:pt>
                      <c:pt idx="67">
                        <c:v>0.64881662515607397</c:v>
                      </c:pt>
                      <c:pt idx="68">
                        <c:v>0.66064212740601591</c:v>
                      </c:pt>
                      <c:pt idx="69">
                        <c:v>0.67146452010674629</c:v>
                      </c:pt>
                      <c:pt idx="70">
                        <c:v>0.68110160297863653</c:v>
                      </c:pt>
                      <c:pt idx="71">
                        <c:v>0.69029177022738153</c:v>
                      </c:pt>
                      <c:pt idx="72">
                        <c:v>0.69811678354211848</c:v>
                      </c:pt>
                      <c:pt idx="73">
                        <c:v>0.7046526887407043</c:v>
                      </c:pt>
                      <c:pt idx="74">
                        <c:v>0.71091060754729196</c:v>
                      </c:pt>
                      <c:pt idx="75">
                        <c:v>0.71701930660920821</c:v>
                      </c:pt>
                      <c:pt idx="76">
                        <c:v>0.72207201608304517</c:v>
                      </c:pt>
                      <c:pt idx="77">
                        <c:v>0.72635581489760925</c:v>
                      </c:pt>
                      <c:pt idx="78">
                        <c:v>0.72968558709027376</c:v>
                      </c:pt>
                      <c:pt idx="79">
                        <c:v>0.73249339255040846</c:v>
                      </c:pt>
                      <c:pt idx="80">
                        <c:v>0.73537444325779422</c:v>
                      </c:pt>
                      <c:pt idx="81">
                        <c:v>0.73796819988141826</c:v>
                      </c:pt>
                      <c:pt idx="82">
                        <c:v>0.74015352414260094</c:v>
                      </c:pt>
                      <c:pt idx="83">
                        <c:v>0.74195328023611884</c:v>
                      </c:pt>
                      <c:pt idx="84">
                        <c:v>0.74331560638251526</c:v>
                      </c:pt>
                      <c:pt idx="85">
                        <c:v>0.74440469968508549</c:v>
                      </c:pt>
                      <c:pt idx="86">
                        <c:v>0.74498257840630122</c:v>
                      </c:pt>
                      <c:pt idx="87">
                        <c:v>0.74555666726588998</c:v>
                      </c:pt>
                      <c:pt idx="88">
                        <c:v>0.74618295742451923</c:v>
                      </c:pt>
                      <c:pt idx="89">
                        <c:v>0.74684001416272505</c:v>
                      </c:pt>
                      <c:pt idx="90">
                        <c:v>0.74700870741098024</c:v>
                      </c:pt>
                      <c:pt idx="91">
                        <c:v>0.74711288761490025</c:v>
                      </c:pt>
                      <c:pt idx="92">
                        <c:v>0.74731609521403874</c:v>
                      </c:pt>
                      <c:pt idx="93">
                        <c:v>0.74734918085900703</c:v>
                      </c:pt>
                      <c:pt idx="94">
                        <c:v>0.74730873256950603</c:v>
                      </c:pt>
                      <c:pt idx="95">
                        <c:v>0.74679370723487848</c:v>
                      </c:pt>
                      <c:pt idx="96">
                        <c:v>0.74626633516786423</c:v>
                      </c:pt>
                      <c:pt idx="97">
                        <c:v>0.74601933649480801</c:v>
                      </c:pt>
                      <c:pt idx="98">
                        <c:v>0.74564755236726599</c:v>
                      </c:pt>
                      <c:pt idx="99">
                        <c:v>0.745333153150182</c:v>
                      </c:pt>
                      <c:pt idx="100">
                        <c:v>0.74537856712962225</c:v>
                      </c:pt>
                      <c:pt idx="101">
                        <c:v>0.74551836347189704</c:v>
                      </c:pt>
                      <c:pt idx="102">
                        <c:v>0.74542044064634694</c:v>
                      </c:pt>
                      <c:pt idx="103">
                        <c:v>0.74574142690886924</c:v>
                      </c:pt>
                      <c:pt idx="104">
                        <c:v>0.74633101580045547</c:v>
                      </c:pt>
                      <c:pt idx="105">
                        <c:v>0.74654484897891149</c:v>
                      </c:pt>
                      <c:pt idx="106">
                        <c:v>0.74695706143354723</c:v>
                      </c:pt>
                      <c:pt idx="107">
                        <c:v>0.74728599679610774</c:v>
                      </c:pt>
                      <c:pt idx="108">
                        <c:v>0.74776241730640125</c:v>
                      </c:pt>
                      <c:pt idx="109">
                        <c:v>0.74816941157473271</c:v>
                      </c:pt>
                      <c:pt idx="110">
                        <c:v>0.74819143699514401</c:v>
                      </c:pt>
                      <c:pt idx="111">
                        <c:v>0.74845382904507674</c:v>
                      </c:pt>
                      <c:pt idx="112">
                        <c:v>0.74850171080274452</c:v>
                      </c:pt>
                      <c:pt idx="113">
                        <c:v>0.74877499600069497</c:v>
                      </c:pt>
                      <c:pt idx="114">
                        <c:v>0.74887432074611027</c:v>
                      </c:pt>
                      <c:pt idx="115">
                        <c:v>0.74930662579322926</c:v>
                      </c:pt>
                      <c:pt idx="116">
                        <c:v>0.74950328332908822</c:v>
                      </c:pt>
                      <c:pt idx="117">
                        <c:v>0.74976947183454756</c:v>
                      </c:pt>
                      <c:pt idx="118">
                        <c:v>0.74975629581424119</c:v>
                      </c:pt>
                      <c:pt idx="119">
                        <c:v>0.74982386682842783</c:v>
                      </c:pt>
                      <c:pt idx="120">
                        <c:v>0.74987619209160605</c:v>
                      </c:pt>
                      <c:pt idx="121">
                        <c:v>0.75</c:v>
                      </c:pt>
                      <c:pt idx="122">
                        <c:v>0.74984936036523608</c:v>
                      </c:pt>
                      <c:pt idx="123">
                        <c:v>0.74979398420172894</c:v>
                      </c:pt>
                      <c:pt idx="124">
                        <c:v>0.74957197416676569</c:v>
                      </c:pt>
                      <c:pt idx="125">
                        <c:v>0.74925072783578694</c:v>
                      </c:pt>
                      <c:pt idx="126">
                        <c:v>0.74905526059673921</c:v>
                      </c:pt>
                      <c:pt idx="127">
                        <c:v>0.74908611693364868</c:v>
                      </c:pt>
                      <c:pt idx="128">
                        <c:v>0.74896095910675731</c:v>
                      </c:pt>
                      <c:pt idx="129">
                        <c:v>0.74896953122336996</c:v>
                      </c:pt>
                      <c:pt idx="130">
                        <c:v>0.74887866391473978</c:v>
                      </c:pt>
                      <c:pt idx="131">
                        <c:v>0.74867878453942349</c:v>
                      </c:pt>
                      <c:pt idx="132">
                        <c:v>0.74861995656818625</c:v>
                      </c:pt>
                      <c:pt idx="133">
                        <c:v>0.74876912493242398</c:v>
                      </c:pt>
                      <c:pt idx="134">
                        <c:v>0.74877098451385193</c:v>
                      </c:pt>
                      <c:pt idx="135">
                        <c:v>0.74884231442847227</c:v>
                      </c:pt>
                      <c:pt idx="136">
                        <c:v>0.74924104638566846</c:v>
                      </c:pt>
                      <c:pt idx="137">
                        <c:v>0.74936730375719107</c:v>
                      </c:pt>
                      <c:pt idx="138">
                        <c:v>0.74915084053264946</c:v>
                      </c:pt>
                      <c:pt idx="139">
                        <c:v>0.7491675897457778</c:v>
                      </c:pt>
                      <c:pt idx="140">
                        <c:v>0.74946852431722566</c:v>
                      </c:pt>
                      <c:pt idx="141">
                        <c:v>0.74945960574971249</c:v>
                      </c:pt>
                      <c:pt idx="142">
                        <c:v>0.74952824112709726</c:v>
                      </c:pt>
                      <c:pt idx="143">
                        <c:v>0.74950553839810796</c:v>
                      </c:pt>
                      <c:pt idx="144">
                        <c:v>0.74955744054401241</c:v>
                      </c:pt>
                      <c:pt idx="145">
                        <c:v>0.74964571016345549</c:v>
                      </c:pt>
                      <c:pt idx="146">
                        <c:v>0.7491230027327288</c:v>
                      </c:pt>
                      <c:pt idx="147">
                        <c:v>0.74886831209133597</c:v>
                      </c:pt>
                      <c:pt idx="148">
                        <c:v>0.74834844586947902</c:v>
                      </c:pt>
                      <c:pt idx="149">
                        <c:v>0.74698719960431181</c:v>
                      </c:pt>
                      <c:pt idx="150">
                        <c:v>0.74464938030753147</c:v>
                      </c:pt>
                      <c:pt idx="151">
                        <c:v>0.74167323108319416</c:v>
                      </c:pt>
                      <c:pt idx="152">
                        <c:v>0.73678359015019734</c:v>
                      </c:pt>
                      <c:pt idx="153">
                        <c:v>0.73128713344262031</c:v>
                      </c:pt>
                      <c:pt idx="154">
                        <c:v>0.72307454490680101</c:v>
                      </c:pt>
                      <c:pt idx="155">
                        <c:v>0.71314652250719401</c:v>
                      </c:pt>
                      <c:pt idx="156">
                        <c:v>0.70349386277057024</c:v>
                      </c:pt>
                      <c:pt idx="157">
                        <c:v>0.69245288174108699</c:v>
                      </c:pt>
                      <c:pt idx="158">
                        <c:v>0.67940392149940199</c:v>
                      </c:pt>
                      <c:pt idx="159">
                        <c:v>0.67055220304457475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1.2198666292674425</c:v>
                      </c:pt>
                      <c:pt idx="1">
                        <c:v>1.2397143112260764</c:v>
                      </c:pt>
                      <c:pt idx="2">
                        <c:v>1.2482615579066278</c:v>
                      </c:pt>
                      <c:pt idx="3">
                        <c:v>1.25</c:v>
                      </c:pt>
                      <c:pt idx="4">
                        <c:v>1.2394263312187133</c:v>
                      </c:pt>
                      <c:pt idx="5">
                        <c:v>1.2179134750705836</c:v>
                      </c:pt>
                      <c:pt idx="6">
                        <c:v>1.1889119451313395</c:v>
                      </c:pt>
                      <c:pt idx="7">
                        <c:v>1.1498451124488314</c:v>
                      </c:pt>
                      <c:pt idx="8">
                        <c:v>1.0986612472804511</c:v>
                      </c:pt>
                      <c:pt idx="9">
                        <c:v>1.0406503340254347</c:v>
                      </c:pt>
                      <c:pt idx="10">
                        <c:v>0.97832997751388884</c:v>
                      </c:pt>
                      <c:pt idx="11">
                        <c:v>0.90870441580477357</c:v>
                      </c:pt>
                      <c:pt idx="12">
                        <c:v>0.83459675561782631</c:v>
                      </c:pt>
                      <c:pt idx="13">
                        <c:v>0.75999268314835433</c:v>
                      </c:pt>
                      <c:pt idx="14">
                        <c:v>0.68223689882482941</c:v>
                      </c:pt>
                      <c:pt idx="15">
                        <c:v>0.60263086766641805</c:v>
                      </c:pt>
                      <c:pt idx="16">
                        <c:v>0.52698417710138268</c:v>
                      </c:pt>
                      <c:pt idx="17">
                        <c:v>0.4567226660150106</c:v>
                      </c:pt>
                      <c:pt idx="18">
                        <c:v>0.39337134488713166</c:v>
                      </c:pt>
                      <c:pt idx="19">
                        <c:v>0.33111017992605196</c:v>
                      </c:pt>
                      <c:pt idx="20">
                        <c:v>0.27955883691793604</c:v>
                      </c:pt>
                      <c:pt idx="21">
                        <c:v>0.23044592765200145</c:v>
                      </c:pt>
                      <c:pt idx="22">
                        <c:v>0.18508974647806362</c:v>
                      </c:pt>
                      <c:pt idx="23">
                        <c:v>0.14789651565247688</c:v>
                      </c:pt>
                      <c:pt idx="24">
                        <c:v>0.11771036313765916</c:v>
                      </c:pt>
                      <c:pt idx="25">
                        <c:v>9.4175925994752913E-2</c:v>
                      </c:pt>
                      <c:pt idx="26">
                        <c:v>7.1149145922203852E-2</c:v>
                      </c:pt>
                      <c:pt idx="27">
                        <c:v>4.9630294650032415E-2</c:v>
                      </c:pt>
                      <c:pt idx="28">
                        <c:v>3.2020635825278733E-2</c:v>
                      </c:pt>
                      <c:pt idx="29">
                        <c:v>2.3382224619480484E-2</c:v>
                      </c:pt>
                      <c:pt idx="30">
                        <c:v>1.5512657884387358E-2</c:v>
                      </c:pt>
                      <c:pt idx="31">
                        <c:v>5.39196886280696E-3</c:v>
                      </c:pt>
                      <c:pt idx="32">
                        <c:v>5.2387350821146064E-3</c:v>
                      </c:pt>
                      <c:pt idx="33">
                        <c:v>6.7673469722203984E-3</c:v>
                      </c:pt>
                      <c:pt idx="34">
                        <c:v>1.6312000210360746E-2</c:v>
                      </c:pt>
                      <c:pt idx="35">
                        <c:v>2.9998580514152974E-2</c:v>
                      </c:pt>
                      <c:pt idx="36">
                        <c:v>4.8013831085622245E-2</c:v>
                      </c:pt>
                      <c:pt idx="37">
                        <c:v>7.3963205944382937E-2</c:v>
                      </c:pt>
                      <c:pt idx="38">
                        <c:v>0.10841609394803393</c:v>
                      </c:pt>
                      <c:pt idx="39">
                        <c:v>0.14385286745117856</c:v>
                      </c:pt>
                      <c:pt idx="40">
                        <c:v>0.18467457986947586</c:v>
                      </c:pt>
                      <c:pt idx="41">
                        <c:v>0.22823682053524103</c:v>
                      </c:pt>
                      <c:pt idx="42">
                        <c:v>0.28007977319320854</c:v>
                      </c:pt>
                      <c:pt idx="43">
                        <c:v>0.33255877337287021</c:v>
                      </c:pt>
                      <c:pt idx="44">
                        <c:v>0.38676370576823554</c:v>
                      </c:pt>
                      <c:pt idx="45">
                        <c:v>0.44722959602419821</c:v>
                      </c:pt>
                      <c:pt idx="46">
                        <c:v>0.51111978377021572</c:v>
                      </c:pt>
                      <c:pt idx="47">
                        <c:v>0.57550751326966121</c:v>
                      </c:pt>
                      <c:pt idx="48">
                        <c:v>0.64345888555354036</c:v>
                      </c:pt>
                      <c:pt idx="49">
                        <c:v>0.71497024469785853</c:v>
                      </c:pt>
                      <c:pt idx="50">
                        <c:v>0.79301516956146845</c:v>
                      </c:pt>
                      <c:pt idx="51">
                        <c:v>0.87556174680761756</c:v>
                      </c:pt>
                      <c:pt idx="52">
                        <c:v>0.95882208858674101</c:v>
                      </c:pt>
                      <c:pt idx="53">
                        <c:v>1.0406142772484765</c:v>
                      </c:pt>
                      <c:pt idx="54">
                        <c:v>1.1230220725868885</c:v>
                      </c:pt>
                      <c:pt idx="55">
                        <c:v>1.2050924471164586</c:v>
                      </c:pt>
                      <c:pt idx="56">
                        <c:v>1.2870120715143563</c:v>
                      </c:pt>
                      <c:pt idx="57">
                        <c:v>1.3654945879909328</c:v>
                      </c:pt>
                      <c:pt idx="58">
                        <c:v>1.4429983166141525</c:v>
                      </c:pt>
                      <c:pt idx="59">
                        <c:v>1.5115861704864286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0.73191997756046545</c:v>
                      </c:pt>
                      <c:pt idx="1">
                        <c:v>0.74382858673564578</c:v>
                      </c:pt>
                      <c:pt idx="2">
                        <c:v>0.74895693474397673</c:v>
                      </c:pt>
                      <c:pt idx="3">
                        <c:v>0.75</c:v>
                      </c:pt>
                      <c:pt idx="4">
                        <c:v>0.74365579873122789</c:v>
                      </c:pt>
                      <c:pt idx="5">
                        <c:v>0.73074808504235023</c:v>
                      </c:pt>
                      <c:pt idx="6">
                        <c:v>0.71334716707880375</c:v>
                      </c:pt>
                      <c:pt idx="7">
                        <c:v>0.68990706746929886</c:v>
                      </c:pt>
                      <c:pt idx="8">
                        <c:v>0.65919674836827058</c:v>
                      </c:pt>
                      <c:pt idx="9">
                        <c:v>0.62439020041526083</c:v>
                      </c:pt>
                      <c:pt idx="10">
                        <c:v>0.58699798650833335</c:v>
                      </c:pt>
                      <c:pt idx="11">
                        <c:v>0.54522264948286414</c:v>
                      </c:pt>
                      <c:pt idx="12">
                        <c:v>0.50075805337069579</c:v>
                      </c:pt>
                      <c:pt idx="13">
                        <c:v>0.45599560988901255</c:v>
                      </c:pt>
                      <c:pt idx="14">
                        <c:v>0.4093421392948976</c:v>
                      </c:pt>
                      <c:pt idx="15">
                        <c:v>0.36157852059985079</c:v>
                      </c:pt>
                      <c:pt idx="16">
                        <c:v>0.31619050626082962</c:v>
                      </c:pt>
                      <c:pt idx="17">
                        <c:v>0.27403359960900636</c:v>
                      </c:pt>
                      <c:pt idx="18">
                        <c:v>0.23602280693227898</c:v>
                      </c:pt>
                      <c:pt idx="19">
                        <c:v>0.19866610795563119</c:v>
                      </c:pt>
                      <c:pt idx="20">
                        <c:v>0.16773530215076163</c:v>
                      </c:pt>
                      <c:pt idx="21">
                        <c:v>0.13826755659120088</c:v>
                      </c:pt>
                      <c:pt idx="22">
                        <c:v>0.11105384788683817</c:v>
                      </c:pt>
                      <c:pt idx="23">
                        <c:v>8.8737909391486125E-2</c:v>
                      </c:pt>
                      <c:pt idx="24">
                        <c:v>7.0626217882595502E-2</c:v>
                      </c:pt>
                      <c:pt idx="25">
                        <c:v>5.6505555596851748E-2</c:v>
                      </c:pt>
                      <c:pt idx="26">
                        <c:v>4.2689487553322317E-2</c:v>
                      </c:pt>
                      <c:pt idx="27">
                        <c:v>2.9778176790019449E-2</c:v>
                      </c:pt>
                      <c:pt idx="28">
                        <c:v>1.9212381495167241E-2</c:v>
                      </c:pt>
                      <c:pt idx="29">
                        <c:v>1.4029334771688291E-2</c:v>
                      </c:pt>
                      <c:pt idx="30">
                        <c:v>9.3075947306324146E-3</c:v>
                      </c:pt>
                      <c:pt idx="31">
                        <c:v>3.235181317684176E-3</c:v>
                      </c:pt>
                      <c:pt idx="32">
                        <c:v>3.1432410492687642E-3</c:v>
                      </c:pt>
                      <c:pt idx="33">
                        <c:v>4.0604081833322397E-3</c:v>
                      </c:pt>
                      <c:pt idx="34">
                        <c:v>9.7872001262164481E-3</c:v>
                      </c:pt>
                      <c:pt idx="35">
                        <c:v>1.7999148308491787E-2</c:v>
                      </c:pt>
                      <c:pt idx="36">
                        <c:v>2.8808298651373347E-2</c:v>
                      </c:pt>
                      <c:pt idx="37">
                        <c:v>4.4377923566629757E-2</c:v>
                      </c:pt>
                      <c:pt idx="38">
                        <c:v>6.5049656368820361E-2</c:v>
                      </c:pt>
                      <c:pt idx="39">
                        <c:v>8.6311720470707148E-2</c:v>
                      </c:pt>
                      <c:pt idx="40">
                        <c:v>0.11080474792168551</c:v>
                      </c:pt>
                      <c:pt idx="41">
                        <c:v>0.13694209232114463</c:v>
                      </c:pt>
                      <c:pt idx="42">
                        <c:v>0.16804786391592513</c:v>
                      </c:pt>
                      <c:pt idx="43">
                        <c:v>0.19953526402372213</c:v>
                      </c:pt>
                      <c:pt idx="44">
                        <c:v>0.23205822346094135</c:v>
                      </c:pt>
                      <c:pt idx="45">
                        <c:v>0.26833775761451895</c:v>
                      </c:pt>
                      <c:pt idx="46">
                        <c:v>0.30667187026212944</c:v>
                      </c:pt>
                      <c:pt idx="47">
                        <c:v>0.34530450796179668</c:v>
                      </c:pt>
                      <c:pt idx="48">
                        <c:v>0.38607533133212418</c:v>
                      </c:pt>
                      <c:pt idx="49">
                        <c:v>0.42898214681871516</c:v>
                      </c:pt>
                      <c:pt idx="50">
                        <c:v>0.47580910173688107</c:v>
                      </c:pt>
                      <c:pt idx="51">
                        <c:v>0.52533704808457049</c:v>
                      </c:pt>
                      <c:pt idx="52">
                        <c:v>0.5752932531520446</c:v>
                      </c:pt>
                      <c:pt idx="53">
                        <c:v>0.62436856634908589</c:v>
                      </c:pt>
                      <c:pt idx="54">
                        <c:v>0.67381324355213312</c:v>
                      </c:pt>
                      <c:pt idx="55">
                        <c:v>0.72305546826987521</c:v>
                      </c:pt>
                      <c:pt idx="56">
                        <c:v>0.77220724290861376</c:v>
                      </c:pt>
                      <c:pt idx="57">
                        <c:v>0.8192967527945596</c:v>
                      </c:pt>
                      <c:pt idx="58">
                        <c:v>0.86579898996849147</c:v>
                      </c:pt>
                      <c:pt idx="59">
                        <c:v>0.90695170229185718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1.2256240720963238</c:v>
                      </c:pt>
                      <c:pt idx="1">
                        <c:v>1.2299469998023638</c:v>
                      </c:pt>
                      <c:pt idx="2">
                        <c:v>1.233589206904335</c:v>
                      </c:pt>
                      <c:pt idx="3">
                        <c:v>1.2365888003935313</c:v>
                      </c:pt>
                      <c:pt idx="4">
                        <c:v>1.2388593439708588</c:v>
                      </c:pt>
                      <c:pt idx="5">
                        <c:v>1.2406744994751424</c:v>
                      </c:pt>
                      <c:pt idx="6">
                        <c:v>1.2416376306771686</c:v>
                      </c:pt>
                      <c:pt idx="7">
                        <c:v>1.2425944454431501</c:v>
                      </c:pt>
                      <c:pt idx="8">
                        <c:v>1.2436382623741986</c:v>
                      </c:pt>
                      <c:pt idx="9">
                        <c:v>1.2447333569378751</c:v>
                      </c:pt>
                      <c:pt idx="10">
                        <c:v>1.2450145123516339</c:v>
                      </c:pt>
                      <c:pt idx="11">
                        <c:v>1.2451881460248337</c:v>
                      </c:pt>
                      <c:pt idx="12">
                        <c:v>1.2455268253567313</c:v>
                      </c:pt>
                      <c:pt idx="13">
                        <c:v>1.2455819680983451</c:v>
                      </c:pt>
                      <c:pt idx="14">
                        <c:v>1.2455145542825099</c:v>
                      </c:pt>
                      <c:pt idx="15">
                        <c:v>1.2446561787247976</c:v>
                      </c:pt>
                      <c:pt idx="16">
                        <c:v>1.2437772252797739</c:v>
                      </c:pt>
                      <c:pt idx="17">
                        <c:v>1.2433655608246801</c:v>
                      </c:pt>
                      <c:pt idx="18">
                        <c:v>1.2427459206121099</c:v>
                      </c:pt>
                      <c:pt idx="19">
                        <c:v>1.2422219219169701</c:v>
                      </c:pt>
                      <c:pt idx="20">
                        <c:v>1.2422976118827038</c:v>
                      </c:pt>
                      <c:pt idx="21">
                        <c:v>1.2425306057864951</c:v>
                      </c:pt>
                      <c:pt idx="22">
                        <c:v>1.242367401077245</c:v>
                      </c:pt>
                      <c:pt idx="23">
                        <c:v>1.2429023781814488</c:v>
                      </c:pt>
                      <c:pt idx="24">
                        <c:v>1.2438850263340926</c:v>
                      </c:pt>
                      <c:pt idx="25">
                        <c:v>1.2442414149648524</c:v>
                      </c:pt>
                      <c:pt idx="26">
                        <c:v>1.2449284357225787</c:v>
                      </c:pt>
                      <c:pt idx="27">
                        <c:v>1.2454766613268462</c:v>
                      </c:pt>
                      <c:pt idx="28">
                        <c:v>1.2462706955106688</c:v>
                      </c:pt>
                      <c:pt idx="29">
                        <c:v>1.2469490192912212</c:v>
                      </c:pt>
                      <c:pt idx="30">
                        <c:v>1.2469857283252401</c:v>
                      </c:pt>
                      <c:pt idx="31">
                        <c:v>1.2474230484084612</c:v>
                      </c:pt>
                      <c:pt idx="32">
                        <c:v>1.2475028513379074</c:v>
                      </c:pt>
                      <c:pt idx="33">
                        <c:v>1.2479583266678249</c:v>
                      </c:pt>
                      <c:pt idx="34">
                        <c:v>1.2481238679101838</c:v>
                      </c:pt>
                      <c:pt idx="35">
                        <c:v>1.2488443763220487</c:v>
                      </c:pt>
                      <c:pt idx="36">
                        <c:v>1.2491721388818138</c:v>
                      </c:pt>
                      <c:pt idx="37">
                        <c:v>1.2496157863909125</c:v>
                      </c:pt>
                      <c:pt idx="38">
                        <c:v>1.2495938263570687</c:v>
                      </c:pt>
                      <c:pt idx="39">
                        <c:v>1.2497064447140462</c:v>
                      </c:pt>
                      <c:pt idx="40">
                        <c:v>1.2497936534860101</c:v>
                      </c:pt>
                      <c:pt idx="41">
                        <c:v>1.25</c:v>
                      </c:pt>
                      <c:pt idx="42">
                        <c:v>1.24974893394206</c:v>
                      </c:pt>
                      <c:pt idx="43">
                        <c:v>1.249656640336215</c:v>
                      </c:pt>
                      <c:pt idx="44">
                        <c:v>1.2492866236112763</c:v>
                      </c:pt>
                      <c:pt idx="45">
                        <c:v>1.248751213059645</c:v>
                      </c:pt>
                      <c:pt idx="46">
                        <c:v>1.2484254343278987</c:v>
                      </c:pt>
                      <c:pt idx="47">
                        <c:v>1.2484768615560813</c:v>
                      </c:pt>
                      <c:pt idx="48">
                        <c:v>1.2482682651779289</c:v>
                      </c:pt>
                      <c:pt idx="49">
                        <c:v>1.24828255203895</c:v>
                      </c:pt>
                      <c:pt idx="50">
                        <c:v>1.2481311065245662</c:v>
                      </c:pt>
                      <c:pt idx="51">
                        <c:v>1.2477979742323724</c:v>
                      </c:pt>
                      <c:pt idx="52">
                        <c:v>1.2476999276136438</c:v>
                      </c:pt>
                      <c:pt idx="53">
                        <c:v>1.2479485415540401</c:v>
                      </c:pt>
                      <c:pt idx="54">
                        <c:v>1.24795164085642</c:v>
                      </c:pt>
                      <c:pt idx="55">
                        <c:v>1.2480705240474537</c:v>
                      </c:pt>
                      <c:pt idx="56">
                        <c:v>1.2487350773094474</c:v>
                      </c:pt>
                      <c:pt idx="57">
                        <c:v>1.248945506261985</c:v>
                      </c:pt>
                      <c:pt idx="58">
                        <c:v>1.2485847342210825</c:v>
                      </c:pt>
                      <c:pt idx="59">
                        <c:v>1.2486126495762964</c:v>
                      </c:pt>
                      <c:pt idx="60">
                        <c:v>1.2491142071953762</c:v>
                      </c:pt>
                      <c:pt idx="61">
                        <c:v>1.2490993429161874</c:v>
                      </c:pt>
                      <c:pt idx="62">
                        <c:v>1.2492137352118289</c:v>
                      </c:pt>
                      <c:pt idx="63">
                        <c:v>1.2491758973301801</c:v>
                      </c:pt>
                      <c:pt idx="64">
                        <c:v>1.2492624009066875</c:v>
                      </c:pt>
                      <c:pt idx="65">
                        <c:v>1.2494095169390924</c:v>
                      </c:pt>
                      <c:pt idx="66">
                        <c:v>1.2485383378878814</c:v>
                      </c:pt>
                      <c:pt idx="67">
                        <c:v>1.24811385348556</c:v>
                      </c:pt>
                      <c:pt idx="68">
                        <c:v>1.2472474097824651</c:v>
                      </c:pt>
                      <c:pt idx="69">
                        <c:v>1.2449786660071862</c:v>
                      </c:pt>
                      <c:pt idx="70">
                        <c:v>1.2410823005125524</c:v>
                      </c:pt>
                      <c:pt idx="71">
                        <c:v>1.2361220518053238</c:v>
                      </c:pt>
                      <c:pt idx="72">
                        <c:v>1.2279726502503288</c:v>
                      </c:pt>
                      <c:pt idx="73">
                        <c:v>1.2188118890710338</c:v>
                      </c:pt>
                      <c:pt idx="74">
                        <c:v>1.205124241511335</c:v>
                      </c:pt>
                      <c:pt idx="75">
                        <c:v>1.18857753751199</c:v>
                      </c:pt>
                      <c:pt idx="76">
                        <c:v>1.1724897712842837</c:v>
                      </c:pt>
                      <c:pt idx="77">
                        <c:v>1.1540881362351449</c:v>
                      </c:pt>
                      <c:pt idx="78">
                        <c:v>1.1323398691656701</c:v>
                      </c:pt>
                      <c:pt idx="79">
                        <c:v>1.1175870050742913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0.73537444325779422</c:v>
                      </c:pt>
                      <c:pt idx="1">
                        <c:v>0.73796819988141826</c:v>
                      </c:pt>
                      <c:pt idx="2">
                        <c:v>0.74015352414260094</c:v>
                      </c:pt>
                      <c:pt idx="3">
                        <c:v>0.74195328023611884</c:v>
                      </c:pt>
                      <c:pt idx="4">
                        <c:v>0.74331560638251526</c:v>
                      </c:pt>
                      <c:pt idx="5">
                        <c:v>0.74440469968508549</c:v>
                      </c:pt>
                      <c:pt idx="6">
                        <c:v>0.74498257840630122</c:v>
                      </c:pt>
                      <c:pt idx="7">
                        <c:v>0.74555666726588998</c:v>
                      </c:pt>
                      <c:pt idx="8">
                        <c:v>0.74618295742451923</c:v>
                      </c:pt>
                      <c:pt idx="9">
                        <c:v>0.74684001416272505</c:v>
                      </c:pt>
                      <c:pt idx="10">
                        <c:v>0.74700870741098024</c:v>
                      </c:pt>
                      <c:pt idx="11">
                        <c:v>0.74711288761490025</c:v>
                      </c:pt>
                      <c:pt idx="12">
                        <c:v>0.74731609521403874</c:v>
                      </c:pt>
                      <c:pt idx="13">
                        <c:v>0.74734918085900703</c:v>
                      </c:pt>
                      <c:pt idx="14">
                        <c:v>0.74730873256950603</c:v>
                      </c:pt>
                      <c:pt idx="15">
                        <c:v>0.74679370723487848</c:v>
                      </c:pt>
                      <c:pt idx="16">
                        <c:v>0.74626633516786423</c:v>
                      </c:pt>
                      <c:pt idx="17">
                        <c:v>0.74601933649480801</c:v>
                      </c:pt>
                      <c:pt idx="18">
                        <c:v>0.74564755236726599</c:v>
                      </c:pt>
                      <c:pt idx="19">
                        <c:v>0.745333153150182</c:v>
                      </c:pt>
                      <c:pt idx="20">
                        <c:v>0.74537856712962225</c:v>
                      </c:pt>
                      <c:pt idx="21">
                        <c:v>0.74551836347189704</c:v>
                      </c:pt>
                      <c:pt idx="22">
                        <c:v>0.74542044064634694</c:v>
                      </c:pt>
                      <c:pt idx="23">
                        <c:v>0.74574142690886924</c:v>
                      </c:pt>
                      <c:pt idx="24">
                        <c:v>0.74633101580045547</c:v>
                      </c:pt>
                      <c:pt idx="25">
                        <c:v>0.74654484897891149</c:v>
                      </c:pt>
                      <c:pt idx="26">
                        <c:v>0.74695706143354723</c:v>
                      </c:pt>
                      <c:pt idx="27">
                        <c:v>0.74728599679610774</c:v>
                      </c:pt>
                      <c:pt idx="28">
                        <c:v>0.74776241730640125</c:v>
                      </c:pt>
                      <c:pt idx="29">
                        <c:v>0.74816941157473271</c:v>
                      </c:pt>
                      <c:pt idx="30">
                        <c:v>0.74819143699514401</c:v>
                      </c:pt>
                      <c:pt idx="31">
                        <c:v>0.74845382904507674</c:v>
                      </c:pt>
                      <c:pt idx="32">
                        <c:v>0.74850171080274452</c:v>
                      </c:pt>
                      <c:pt idx="33">
                        <c:v>0.74877499600069497</c:v>
                      </c:pt>
                      <c:pt idx="34">
                        <c:v>0.74887432074611027</c:v>
                      </c:pt>
                      <c:pt idx="35">
                        <c:v>0.74930662579322926</c:v>
                      </c:pt>
                      <c:pt idx="36">
                        <c:v>0.74950328332908822</c:v>
                      </c:pt>
                      <c:pt idx="37">
                        <c:v>0.74976947183454756</c:v>
                      </c:pt>
                      <c:pt idx="38">
                        <c:v>0.74975629581424119</c:v>
                      </c:pt>
                      <c:pt idx="39">
                        <c:v>0.74982386682842783</c:v>
                      </c:pt>
                      <c:pt idx="40">
                        <c:v>0.74987619209160605</c:v>
                      </c:pt>
                      <c:pt idx="41">
                        <c:v>0.75</c:v>
                      </c:pt>
                      <c:pt idx="42">
                        <c:v>0.74984936036523608</c:v>
                      </c:pt>
                      <c:pt idx="43">
                        <c:v>0.74979398420172894</c:v>
                      </c:pt>
                      <c:pt idx="44">
                        <c:v>0.74957197416676569</c:v>
                      </c:pt>
                      <c:pt idx="45">
                        <c:v>0.74925072783578694</c:v>
                      </c:pt>
                      <c:pt idx="46">
                        <c:v>0.74905526059673921</c:v>
                      </c:pt>
                      <c:pt idx="47">
                        <c:v>0.74908611693364868</c:v>
                      </c:pt>
                      <c:pt idx="48">
                        <c:v>0.74896095910675731</c:v>
                      </c:pt>
                      <c:pt idx="49">
                        <c:v>0.74896953122336996</c:v>
                      </c:pt>
                      <c:pt idx="50">
                        <c:v>0.74887866391473978</c:v>
                      </c:pt>
                      <c:pt idx="51">
                        <c:v>0.74867878453942349</c:v>
                      </c:pt>
                      <c:pt idx="52">
                        <c:v>0.74861995656818625</c:v>
                      </c:pt>
                      <c:pt idx="53">
                        <c:v>0.74876912493242398</c:v>
                      </c:pt>
                      <c:pt idx="54">
                        <c:v>0.74877098451385193</c:v>
                      </c:pt>
                      <c:pt idx="55">
                        <c:v>0.74884231442847227</c:v>
                      </c:pt>
                      <c:pt idx="56">
                        <c:v>0.74924104638566846</c:v>
                      </c:pt>
                      <c:pt idx="57">
                        <c:v>0.74936730375719107</c:v>
                      </c:pt>
                      <c:pt idx="58">
                        <c:v>0.74915084053264946</c:v>
                      </c:pt>
                      <c:pt idx="59">
                        <c:v>0.7491675897457778</c:v>
                      </c:pt>
                      <c:pt idx="60">
                        <c:v>0.74946852431722566</c:v>
                      </c:pt>
                      <c:pt idx="61">
                        <c:v>0.74945960574971249</c:v>
                      </c:pt>
                      <c:pt idx="62">
                        <c:v>0.74952824112709726</c:v>
                      </c:pt>
                      <c:pt idx="63">
                        <c:v>0.74950553839810796</c:v>
                      </c:pt>
                      <c:pt idx="64">
                        <c:v>0.74955744054401241</c:v>
                      </c:pt>
                      <c:pt idx="65">
                        <c:v>0.74964571016345549</c:v>
                      </c:pt>
                      <c:pt idx="66">
                        <c:v>0.7491230027327288</c:v>
                      </c:pt>
                      <c:pt idx="67">
                        <c:v>0.74886831209133597</c:v>
                      </c:pt>
                      <c:pt idx="68">
                        <c:v>0.74834844586947902</c:v>
                      </c:pt>
                      <c:pt idx="69">
                        <c:v>0.74698719960431181</c:v>
                      </c:pt>
                      <c:pt idx="70">
                        <c:v>0.74464938030753147</c:v>
                      </c:pt>
                      <c:pt idx="71">
                        <c:v>0.74167323108319416</c:v>
                      </c:pt>
                      <c:pt idx="72">
                        <c:v>0.73678359015019734</c:v>
                      </c:pt>
                      <c:pt idx="73">
                        <c:v>0.73128713344262031</c:v>
                      </c:pt>
                      <c:pt idx="74">
                        <c:v>0.72307454490680101</c:v>
                      </c:pt>
                      <c:pt idx="75">
                        <c:v>0.71314652250719401</c:v>
                      </c:pt>
                      <c:pt idx="76">
                        <c:v>0.70349386277057024</c:v>
                      </c:pt>
                      <c:pt idx="77">
                        <c:v>0.69245288174108699</c:v>
                      </c:pt>
                      <c:pt idx="78">
                        <c:v>0.67940392149940199</c:v>
                      </c:pt>
                      <c:pt idx="79">
                        <c:v>0.67055220304457475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0.97589330341395397</c:v>
                </c:pt>
                <c:pt idx="1">
                  <c:v>0.99177144898086111</c:v>
                </c:pt>
                <c:pt idx="2">
                  <c:v>0.99860924632530235</c:v>
                </c:pt>
                <c:pt idx="3">
                  <c:v>1</c:v>
                </c:pt>
                <c:pt idx="4">
                  <c:v>0.99154106497497052</c:v>
                </c:pt>
                <c:pt idx="5">
                  <c:v>0.97433078005646689</c:v>
                </c:pt>
                <c:pt idx="6">
                  <c:v>0.95112955610507166</c:v>
                </c:pt>
                <c:pt idx="7">
                  <c:v>0.91987608995906511</c:v>
                </c:pt>
                <c:pt idx="8">
                  <c:v>0.87892899782436085</c:v>
                </c:pt>
                <c:pt idx="9">
                  <c:v>0.83252026722034778</c:v>
                </c:pt>
                <c:pt idx="10">
                  <c:v>0.78266398201111109</c:v>
                </c:pt>
                <c:pt idx="11">
                  <c:v>0.72696353264381885</c:v>
                </c:pt>
                <c:pt idx="12">
                  <c:v>0.66767740449426105</c:v>
                </c:pt>
                <c:pt idx="13">
                  <c:v>0.60799414651868344</c:v>
                </c:pt>
                <c:pt idx="14">
                  <c:v>0.5457895190598635</c:v>
                </c:pt>
                <c:pt idx="15">
                  <c:v>0.48210469413313439</c:v>
                </c:pt>
                <c:pt idx="16">
                  <c:v>0.42158734168110618</c:v>
                </c:pt>
                <c:pt idx="17">
                  <c:v>0.36537813281200848</c:v>
                </c:pt>
                <c:pt idx="18">
                  <c:v>0.3146970759097053</c:v>
                </c:pt>
                <c:pt idx="19">
                  <c:v>0.26488814394084159</c:v>
                </c:pt>
                <c:pt idx="20">
                  <c:v>0.22364706953434885</c:v>
                </c:pt>
                <c:pt idx="21">
                  <c:v>0.18435674212160116</c:v>
                </c:pt>
                <c:pt idx="22">
                  <c:v>0.14807179718245089</c:v>
                </c:pt>
                <c:pt idx="23">
                  <c:v>0.1183172125219815</c:v>
                </c:pt>
                <c:pt idx="24">
                  <c:v>9.4168290510127331E-2</c:v>
                </c:pt>
                <c:pt idx="25">
                  <c:v>7.534074079580233E-2</c:v>
                </c:pt>
                <c:pt idx="26">
                  <c:v>5.6919316737763084E-2</c:v>
                </c:pt>
                <c:pt idx="27">
                  <c:v>3.9704235720025932E-2</c:v>
                </c:pt>
                <c:pt idx="28">
                  <c:v>2.5616508660222987E-2</c:v>
                </c:pt>
                <c:pt idx="29">
                  <c:v>1.8705779695584387E-2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8.2128307626864794E-2</c:v>
                </c:pt>
                <c:pt idx="1">
                  <c:v>0.101501266833498</c:v>
                </c:pt>
                <c:pt idx="2">
                  <c:v>0.12455681658586699</c:v>
                </c:pt>
                <c:pt idx="3">
                  <c:v>0.14789522880129899</c:v>
                </c:pt>
                <c:pt idx="4">
                  <c:v>0.17200119598858801</c:v>
                </c:pt>
                <c:pt idx="5">
                  <c:v>0.19889153054022901</c:v>
                </c:pt>
                <c:pt idx="6">
                  <c:v>0.22730471549103101</c:v>
                </c:pt>
                <c:pt idx="7">
                  <c:v>0.25593916674828199</c:v>
                </c:pt>
                <c:pt idx="8">
                  <c:v>0.28615843791458101</c:v>
                </c:pt>
                <c:pt idx="9">
                  <c:v>0.31796090313080499</c:v>
                </c:pt>
                <c:pt idx="10">
                  <c:v>0.35266896962509098</c:v>
                </c:pt>
                <c:pt idx="11">
                  <c:v>0.38937900678563597</c:v>
                </c:pt>
                <c:pt idx="12">
                  <c:v>0.42640646864631399</c:v>
                </c:pt>
                <c:pt idx="13">
                  <c:v>0.46278101481630302</c:v>
                </c:pt>
                <c:pt idx="14">
                  <c:v>0.49942933301574499</c:v>
                </c:pt>
                <c:pt idx="15">
                  <c:v>0.53592759374648802</c:v>
                </c:pt>
                <c:pt idx="16">
                  <c:v>0.57235881301869596</c:v>
                </c:pt>
                <c:pt idx="17">
                  <c:v>0.60726148484864895</c:v>
                </c:pt>
                <c:pt idx="18">
                  <c:v>0.641728871053592</c:v>
                </c:pt>
                <c:pt idx="19">
                  <c:v>0.67223119772069495</c:v>
                </c:pt>
                <c:pt idx="20">
                  <c:v>0.703460736220476</c:v>
                </c:pt>
                <c:pt idx="21">
                  <c:v>0.73344887187488705</c:v>
                </c:pt>
                <c:pt idx="22">
                  <c:v>0.75986686593183494</c:v>
                </c:pt>
                <c:pt idx="23">
                  <c:v>0.783638415362647</c:v>
                </c:pt>
                <c:pt idx="24">
                  <c:v>0.80703771913224998</c:v>
                </c:pt>
                <c:pt idx="25">
                  <c:v>0.82932822954377505</c:v>
                </c:pt>
                <c:pt idx="26">
                  <c:v>0.84850694084524203</c:v>
                </c:pt>
                <c:pt idx="27">
                  <c:v>0.86508883354143196</c:v>
                </c:pt>
                <c:pt idx="28">
                  <c:v>0.88085616987468796</c:v>
                </c:pt>
                <c:pt idx="29">
                  <c:v>0.89528602680899505</c:v>
                </c:pt>
                <c:pt idx="30">
                  <c:v>0.90813547063818201</c:v>
                </c:pt>
                <c:pt idx="31">
                  <c:v>0.92038902696984204</c:v>
                </c:pt>
                <c:pt idx="32">
                  <c:v>0.93082237805615797</c:v>
                </c:pt>
                <c:pt idx="33">
                  <c:v>0.939536918320939</c:v>
                </c:pt>
                <c:pt idx="34">
                  <c:v>0.94788081006305602</c:v>
                </c:pt>
                <c:pt idx="35">
                  <c:v>0.95602574214561098</c:v>
                </c:pt>
                <c:pt idx="36">
                  <c:v>0.96276268811072696</c:v>
                </c:pt>
                <c:pt idx="37">
                  <c:v>0.96847441986347904</c:v>
                </c:pt>
                <c:pt idx="38">
                  <c:v>0.97291411612036505</c:v>
                </c:pt>
                <c:pt idx="39">
                  <c:v>0.97665785673387795</c:v>
                </c:pt>
                <c:pt idx="40">
                  <c:v>0.98049925767705903</c:v>
                </c:pt>
                <c:pt idx="41">
                  <c:v>0.98395759984189102</c:v>
                </c:pt>
                <c:pt idx="42">
                  <c:v>0.98687136552346799</c:v>
                </c:pt>
                <c:pt idx="43">
                  <c:v>0.98927104031482505</c:v>
                </c:pt>
                <c:pt idx="44">
                  <c:v>0.99108747517668705</c:v>
                </c:pt>
                <c:pt idx="45">
                  <c:v>0.99253959958011395</c:v>
                </c:pt>
                <c:pt idx="46">
                  <c:v>0.99331010454173496</c:v>
                </c:pt>
                <c:pt idx="47">
                  <c:v>0.99407555635452005</c:v>
                </c:pt>
                <c:pt idx="48">
                  <c:v>0.99491060989935898</c:v>
                </c:pt>
                <c:pt idx="49">
                  <c:v>0.99578668555030003</c:v>
                </c:pt>
                <c:pt idx="50">
                  <c:v>0.99601160988130699</c:v>
                </c:pt>
                <c:pt idx="51">
                  <c:v>0.99615051681986699</c:v>
                </c:pt>
                <c:pt idx="52">
                  <c:v>0.99642146028538503</c:v>
                </c:pt>
                <c:pt idx="53">
                  <c:v>0.99646557447867601</c:v>
                </c:pt>
                <c:pt idx="54">
                  <c:v>0.99641164342600796</c:v>
                </c:pt>
                <c:pt idx="55">
                  <c:v>0.99572494297983805</c:v>
                </c:pt>
                <c:pt idx="56">
                  <c:v>0.99502178022381904</c:v>
                </c:pt>
                <c:pt idx="57">
                  <c:v>0.99469244865974404</c:v>
                </c:pt>
                <c:pt idx="58">
                  <c:v>0.99419673648968798</c:v>
                </c:pt>
                <c:pt idx="59">
                  <c:v>0.99377753753357601</c:v>
                </c:pt>
                <c:pt idx="60">
                  <c:v>0.99383808950616304</c:v>
                </c:pt>
                <c:pt idx="61">
                  <c:v>0.99402448462919601</c:v>
                </c:pt>
                <c:pt idx="62">
                  <c:v>0.99389392086179595</c:v>
                </c:pt>
                <c:pt idx="63">
                  <c:v>0.99432190254515895</c:v>
                </c:pt>
                <c:pt idx="64">
                  <c:v>0.99510802106727403</c:v>
                </c:pt>
                <c:pt idx="65">
                  <c:v>0.99539313197188195</c:v>
                </c:pt>
                <c:pt idx="66">
                  <c:v>0.99594274857806298</c:v>
                </c:pt>
                <c:pt idx="67">
                  <c:v>0.99638132906147703</c:v>
                </c:pt>
                <c:pt idx="68">
                  <c:v>0.99701655640853504</c:v>
                </c:pt>
                <c:pt idx="69">
                  <c:v>0.99755921543297699</c:v>
                </c:pt>
                <c:pt idx="70">
                  <c:v>0.99758858266019201</c:v>
                </c:pt>
                <c:pt idx="71">
                  <c:v>0.99793843872676902</c:v>
                </c:pt>
                <c:pt idx="72">
                  <c:v>0.99800228107032596</c:v>
                </c:pt>
                <c:pt idx="73">
                  <c:v>0.99836666133426</c:v>
                </c:pt>
                <c:pt idx="74">
                  <c:v>0.99849909432814699</c:v>
                </c:pt>
                <c:pt idx="75">
                  <c:v>0.99907550105763898</c:v>
                </c:pt>
                <c:pt idx="76">
                  <c:v>0.999337711105451</c:v>
                </c:pt>
                <c:pt idx="77">
                  <c:v>0.99969262911273005</c:v>
                </c:pt>
                <c:pt idx="78">
                  <c:v>0.99967506108565496</c:v>
                </c:pt>
                <c:pt idx="79">
                  <c:v>0.99976515577123704</c:v>
                </c:pt>
                <c:pt idx="80">
                  <c:v>0.99983492278880803</c:v>
                </c:pt>
                <c:pt idx="81">
                  <c:v>1</c:v>
                </c:pt>
                <c:pt idx="82">
                  <c:v>0.99979914715364804</c:v>
                </c:pt>
                <c:pt idx="83">
                  <c:v>0.99972531226897199</c:v>
                </c:pt>
                <c:pt idx="84">
                  <c:v>0.99942929888902099</c:v>
                </c:pt>
                <c:pt idx="85">
                  <c:v>0.99900097044771596</c:v>
                </c:pt>
                <c:pt idx="86">
                  <c:v>0.99874034746231899</c:v>
                </c:pt>
                <c:pt idx="87">
                  <c:v>0.99878148924486498</c:v>
                </c:pt>
                <c:pt idx="88">
                  <c:v>0.99861461214234304</c:v>
                </c:pt>
                <c:pt idx="89">
                  <c:v>0.99862604163115998</c:v>
                </c:pt>
                <c:pt idx="90">
                  <c:v>0.99850488521965297</c:v>
                </c:pt>
                <c:pt idx="91">
                  <c:v>0.99823837938589799</c:v>
                </c:pt>
                <c:pt idx="92">
                  <c:v>0.99815994209091496</c:v>
                </c:pt>
                <c:pt idx="93">
                  <c:v>0.99835883324323205</c:v>
                </c:pt>
                <c:pt idx="94">
                  <c:v>0.99836131268513595</c:v>
                </c:pt>
                <c:pt idx="95">
                  <c:v>0.99845641923796302</c:v>
                </c:pt>
                <c:pt idx="96">
                  <c:v>0.99898806184755795</c:v>
                </c:pt>
                <c:pt idx="97">
                  <c:v>0.99915640500958802</c:v>
                </c:pt>
                <c:pt idx="98">
                  <c:v>0.99886778737686599</c:v>
                </c:pt>
                <c:pt idx="99">
                  <c:v>0.99889011966103702</c:v>
                </c:pt>
                <c:pt idx="100">
                  <c:v>0.99929136575630095</c:v>
                </c:pt>
                <c:pt idx="101">
                  <c:v>0.99927947433294995</c:v>
                </c:pt>
                <c:pt idx="102">
                  <c:v>0.99937098816946301</c:v>
                </c:pt>
                <c:pt idx="103">
                  <c:v>0.99934071786414402</c:v>
                </c:pt>
                <c:pt idx="104">
                  <c:v>0.99940992072534995</c:v>
                </c:pt>
                <c:pt idx="105">
                  <c:v>0.99952761355127395</c:v>
                </c:pt>
                <c:pt idx="106">
                  <c:v>0.99883067031030504</c:v>
                </c:pt>
                <c:pt idx="107">
                  <c:v>0.998491082788448</c:v>
                </c:pt>
                <c:pt idx="108">
                  <c:v>0.99779792782597199</c:v>
                </c:pt>
                <c:pt idx="109">
                  <c:v>0.99598293280574901</c:v>
                </c:pt>
                <c:pt idx="110">
                  <c:v>0.992865840410042</c:v>
                </c:pt>
                <c:pt idx="111">
                  <c:v>0.98889764144425896</c:v>
                </c:pt>
                <c:pt idx="112">
                  <c:v>0.98237812020026305</c:v>
                </c:pt>
                <c:pt idx="113">
                  <c:v>0.97504951125682704</c:v>
                </c:pt>
                <c:pt idx="114">
                  <c:v>0.96409939320906801</c:v>
                </c:pt>
                <c:pt idx="115">
                  <c:v>0.95086203000959202</c:v>
                </c:pt>
                <c:pt idx="116">
                  <c:v>0.93799181702742696</c:v>
                </c:pt>
                <c:pt idx="117">
                  <c:v>0.92327050898811602</c:v>
                </c:pt>
                <c:pt idx="118">
                  <c:v>0.90587189533253598</c:v>
                </c:pt>
                <c:pt idx="119">
                  <c:v>0.89406960405943303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Luteolin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0.54249795430985803</c:v>
                      </c:pt>
                      <c:pt idx="1">
                        <c:v>0.55132459699522895</c:v>
                      </c:pt>
                      <c:pt idx="2">
                        <c:v>0.55512572059999998</c:v>
                      </c:pt>
                      <c:pt idx="3">
                        <c:v>0.55589883895303405</c:v>
                      </c:pt>
                      <c:pt idx="4">
                        <c:v>0.55119652679384101</c:v>
                      </c:pt>
                      <c:pt idx="5">
                        <c:v>0.54162934938959395</c:v>
                      </c:pt>
                      <c:pt idx="6">
                        <c:v>0.528731815932724</c:v>
                      </c:pt>
                      <c:pt idx="7">
                        <c:v>0.51135805038890103</c:v>
                      </c:pt>
                      <c:pt idx="8">
                        <c:v>0.48859560941271601</c:v>
                      </c:pt>
                      <c:pt idx="9">
                        <c:v>0.46279704995266102</c:v>
                      </c:pt>
                      <c:pt idx="10">
                        <c:v>0.435081998890335</c:v>
                      </c:pt>
                      <c:pt idx="11">
                        <c:v>0.40411818375789499</c:v>
                      </c:pt>
                      <c:pt idx="12">
                        <c:v>0.37116109395353503</c:v>
                      </c:pt>
                      <c:pt idx="13">
                        <c:v>0.33798324013997699</c:v>
                      </c:pt>
                      <c:pt idx="14">
                        <c:v>0.30340375995811297</c:v>
                      </c:pt>
                      <c:pt idx="15">
                        <c:v>0.26800143972241702</c:v>
                      </c:pt>
                      <c:pt idx="16">
                        <c:v>0.234359913757823</c:v>
                      </c:pt>
                      <c:pt idx="17">
                        <c:v>0.203113279809023</c:v>
                      </c:pt>
                      <c:pt idx="18">
                        <c:v>0.17493973912012001</c:v>
                      </c:pt>
                      <c:pt idx="19">
                        <c:v>0.14725101166913801</c:v>
                      </c:pt>
                      <c:pt idx="20">
                        <c:v>0.12432514628939299</c:v>
                      </c:pt>
                      <c:pt idx="21">
                        <c:v>0.102483698898562</c:v>
                      </c:pt>
                      <c:pt idx="22">
                        <c:v>8.2312940135413598E-2</c:v>
                      </c:pt>
                      <c:pt idx="23">
                        <c:v>6.5772401069128905E-2</c:v>
                      </c:pt>
                      <c:pt idx="24">
                        <c:v>5.2348043360771798E-2</c:v>
                      </c:pt>
                      <c:pt idx="25">
                        <c:v>4.1881830334247999E-2</c:v>
                      </c:pt>
                      <c:pt idx="26">
                        <c:v>3.1641382088522498E-2</c:v>
                      </c:pt>
                      <c:pt idx="27">
                        <c:v>2.2071538538279999E-2</c:v>
                      </c:pt>
                      <c:pt idx="28">
                        <c:v>1.42401874222483E-2</c:v>
                      </c:pt>
                      <c:pt idx="29">
                        <c:v>1.0398521214486599E-2</c:v>
                      </c:pt>
                      <c:pt idx="30">
                        <c:v>6.8987748056052499E-3</c:v>
                      </c:pt>
                      <c:pt idx="31">
                        <c:v>2.3979113844042402E-3</c:v>
                      </c:pt>
                      <c:pt idx="32">
                        <c:v>2.3297653997840298E-3</c:v>
                      </c:pt>
                      <c:pt idx="33">
                        <c:v>3.0095682597197199E-3</c:v>
                      </c:pt>
                      <c:pt idx="34">
                        <c:v>7.2542575823529498E-3</c:v>
                      </c:pt>
                      <c:pt idx="35">
                        <c:v>1.3340940862445401E-2</c:v>
                      </c:pt>
                      <c:pt idx="36">
                        <c:v>2.1352666363347601E-2</c:v>
                      </c:pt>
                      <c:pt idx="37">
                        <c:v>3.2892848247781298E-2</c:v>
                      </c:pt>
                      <c:pt idx="38">
                        <c:v>4.8214704599628101E-2</c:v>
                      </c:pt>
                      <c:pt idx="39">
                        <c:v>6.3974113596939899E-2</c:v>
                      </c:pt>
                      <c:pt idx="40">
                        <c:v>8.2128307626864794E-2</c:v>
                      </c:pt>
                      <c:pt idx="41">
                        <c:v>0.101501266833498</c:v>
                      </c:pt>
                      <c:pt idx="42">
                        <c:v>0.12455681658586699</c:v>
                      </c:pt>
                      <c:pt idx="43">
                        <c:v>0.14789522880129899</c:v>
                      </c:pt>
                      <c:pt idx="44">
                        <c:v>0.17200119598858801</c:v>
                      </c:pt>
                      <c:pt idx="45">
                        <c:v>0.19889153054022901</c:v>
                      </c:pt>
                      <c:pt idx="46">
                        <c:v>0.22730471549103101</c:v>
                      </c:pt>
                      <c:pt idx="47">
                        <c:v>0.25593916674828199</c:v>
                      </c:pt>
                      <c:pt idx="48">
                        <c:v>0.28615843791458101</c:v>
                      </c:pt>
                      <c:pt idx="49">
                        <c:v>0.31796090313080499</c:v>
                      </c:pt>
                      <c:pt idx="50">
                        <c:v>0.35266896962509098</c:v>
                      </c:pt>
                      <c:pt idx="51">
                        <c:v>0.38937900678563597</c:v>
                      </c:pt>
                      <c:pt idx="52">
                        <c:v>0.42640646864631399</c:v>
                      </c:pt>
                      <c:pt idx="53">
                        <c:v>0.46278101481630302</c:v>
                      </c:pt>
                      <c:pt idx="54">
                        <c:v>0.49942933301574499</c:v>
                      </c:pt>
                      <c:pt idx="55">
                        <c:v>0.53592759374648802</c:v>
                      </c:pt>
                      <c:pt idx="56">
                        <c:v>0.57235881301869596</c:v>
                      </c:pt>
                      <c:pt idx="57">
                        <c:v>0.60726148484864895</c:v>
                      </c:pt>
                      <c:pt idx="58">
                        <c:v>0.641728871053592</c:v>
                      </c:pt>
                      <c:pt idx="59">
                        <c:v>0.67223119772069495</c:v>
                      </c:pt>
                      <c:pt idx="60">
                        <c:v>0.703460736220476</c:v>
                      </c:pt>
                      <c:pt idx="61">
                        <c:v>0.73344887187488705</c:v>
                      </c:pt>
                      <c:pt idx="62">
                        <c:v>0.75986686593183494</c:v>
                      </c:pt>
                      <c:pt idx="63">
                        <c:v>0.783638415362647</c:v>
                      </c:pt>
                      <c:pt idx="64">
                        <c:v>0.80703771913224998</c:v>
                      </c:pt>
                      <c:pt idx="65">
                        <c:v>0.82932822954377505</c:v>
                      </c:pt>
                      <c:pt idx="66">
                        <c:v>0.84850694084524203</c:v>
                      </c:pt>
                      <c:pt idx="67">
                        <c:v>0.86508883354143196</c:v>
                      </c:pt>
                      <c:pt idx="68">
                        <c:v>0.88085616987468796</c:v>
                      </c:pt>
                      <c:pt idx="69">
                        <c:v>0.89528602680899505</c:v>
                      </c:pt>
                      <c:pt idx="70">
                        <c:v>0.90813547063818201</c:v>
                      </c:pt>
                      <c:pt idx="71">
                        <c:v>0.92038902696984204</c:v>
                      </c:pt>
                      <c:pt idx="72">
                        <c:v>0.93082237805615797</c:v>
                      </c:pt>
                      <c:pt idx="73">
                        <c:v>0.939536918320939</c:v>
                      </c:pt>
                      <c:pt idx="74">
                        <c:v>0.94788081006305602</c:v>
                      </c:pt>
                      <c:pt idx="75">
                        <c:v>0.95602574214561098</c:v>
                      </c:pt>
                      <c:pt idx="76">
                        <c:v>0.96276268811072696</c:v>
                      </c:pt>
                      <c:pt idx="77">
                        <c:v>0.96847441986347904</c:v>
                      </c:pt>
                      <c:pt idx="78">
                        <c:v>0.97291411612036505</c:v>
                      </c:pt>
                      <c:pt idx="79">
                        <c:v>0.97665785673387795</c:v>
                      </c:pt>
                      <c:pt idx="80">
                        <c:v>0.98049925767705903</c:v>
                      </c:pt>
                      <c:pt idx="81">
                        <c:v>0.98395759984189102</c:v>
                      </c:pt>
                      <c:pt idx="82">
                        <c:v>0.98687136552346799</c:v>
                      </c:pt>
                      <c:pt idx="83">
                        <c:v>0.98927104031482505</c:v>
                      </c:pt>
                      <c:pt idx="84">
                        <c:v>0.99108747517668705</c:v>
                      </c:pt>
                      <c:pt idx="85">
                        <c:v>0.99253959958011395</c:v>
                      </c:pt>
                      <c:pt idx="86">
                        <c:v>0.99331010454173496</c:v>
                      </c:pt>
                      <c:pt idx="87">
                        <c:v>0.99407555635452005</c:v>
                      </c:pt>
                      <c:pt idx="88">
                        <c:v>0.99491060989935898</c:v>
                      </c:pt>
                      <c:pt idx="89">
                        <c:v>0.99578668555030003</c:v>
                      </c:pt>
                      <c:pt idx="90">
                        <c:v>0.99601160988130699</c:v>
                      </c:pt>
                      <c:pt idx="91">
                        <c:v>0.99615051681986699</c:v>
                      </c:pt>
                      <c:pt idx="92">
                        <c:v>0.99642146028538503</c:v>
                      </c:pt>
                      <c:pt idx="93">
                        <c:v>0.99646557447867601</c:v>
                      </c:pt>
                      <c:pt idx="94">
                        <c:v>0.99641164342600796</c:v>
                      </c:pt>
                      <c:pt idx="95">
                        <c:v>0.99572494297983805</c:v>
                      </c:pt>
                      <c:pt idx="96">
                        <c:v>0.99502178022381904</c:v>
                      </c:pt>
                      <c:pt idx="97">
                        <c:v>0.99469244865974404</c:v>
                      </c:pt>
                      <c:pt idx="98">
                        <c:v>0.99419673648968798</c:v>
                      </c:pt>
                      <c:pt idx="99">
                        <c:v>0.99377753753357601</c:v>
                      </c:pt>
                      <c:pt idx="100">
                        <c:v>0.99383808950616304</c:v>
                      </c:pt>
                      <c:pt idx="101">
                        <c:v>0.99402448462919601</c:v>
                      </c:pt>
                      <c:pt idx="102">
                        <c:v>0.99389392086179595</c:v>
                      </c:pt>
                      <c:pt idx="103">
                        <c:v>0.99432190254515895</c:v>
                      </c:pt>
                      <c:pt idx="104">
                        <c:v>0.99510802106727403</c:v>
                      </c:pt>
                      <c:pt idx="105">
                        <c:v>0.99539313197188195</c:v>
                      </c:pt>
                      <c:pt idx="106">
                        <c:v>0.99594274857806298</c:v>
                      </c:pt>
                      <c:pt idx="107">
                        <c:v>0.99638132906147703</c:v>
                      </c:pt>
                      <c:pt idx="108">
                        <c:v>0.99701655640853504</c:v>
                      </c:pt>
                      <c:pt idx="109">
                        <c:v>0.99755921543297699</c:v>
                      </c:pt>
                      <c:pt idx="110">
                        <c:v>0.99758858266019201</c:v>
                      </c:pt>
                      <c:pt idx="111">
                        <c:v>0.99793843872676902</c:v>
                      </c:pt>
                      <c:pt idx="112">
                        <c:v>0.99800228107032596</c:v>
                      </c:pt>
                      <c:pt idx="113">
                        <c:v>0.99836666133426</c:v>
                      </c:pt>
                      <c:pt idx="114">
                        <c:v>0.99849909432814699</c:v>
                      </c:pt>
                      <c:pt idx="115">
                        <c:v>0.99907550105763898</c:v>
                      </c:pt>
                      <c:pt idx="116">
                        <c:v>0.999337711105451</c:v>
                      </c:pt>
                      <c:pt idx="117">
                        <c:v>0.99969262911273005</c:v>
                      </c:pt>
                      <c:pt idx="118">
                        <c:v>0.99967506108565496</c:v>
                      </c:pt>
                      <c:pt idx="119">
                        <c:v>0.99976515577123704</c:v>
                      </c:pt>
                      <c:pt idx="120">
                        <c:v>0.99983492278880803</c:v>
                      </c:pt>
                      <c:pt idx="121">
                        <c:v>1</c:v>
                      </c:pt>
                      <c:pt idx="122">
                        <c:v>0.99979914715364804</c:v>
                      </c:pt>
                      <c:pt idx="123">
                        <c:v>0.99972531226897199</c:v>
                      </c:pt>
                      <c:pt idx="124">
                        <c:v>0.99942929888902099</c:v>
                      </c:pt>
                      <c:pt idx="125">
                        <c:v>0.99900097044771596</c:v>
                      </c:pt>
                      <c:pt idx="126">
                        <c:v>0.99874034746231899</c:v>
                      </c:pt>
                      <c:pt idx="127">
                        <c:v>0.99878148924486498</c:v>
                      </c:pt>
                      <c:pt idx="128">
                        <c:v>0.99861461214234304</c:v>
                      </c:pt>
                      <c:pt idx="129">
                        <c:v>0.99862604163115998</c:v>
                      </c:pt>
                      <c:pt idx="130">
                        <c:v>0.99850488521965297</c:v>
                      </c:pt>
                      <c:pt idx="131">
                        <c:v>0.99823837938589799</c:v>
                      </c:pt>
                      <c:pt idx="132">
                        <c:v>0.99815994209091496</c:v>
                      </c:pt>
                      <c:pt idx="133">
                        <c:v>0.99835883324323205</c:v>
                      </c:pt>
                      <c:pt idx="134">
                        <c:v>0.99836131268513595</c:v>
                      </c:pt>
                      <c:pt idx="135">
                        <c:v>0.99845641923796302</c:v>
                      </c:pt>
                      <c:pt idx="136">
                        <c:v>0.99898806184755795</c:v>
                      </c:pt>
                      <c:pt idx="137">
                        <c:v>0.99915640500958802</c:v>
                      </c:pt>
                      <c:pt idx="138">
                        <c:v>0.99886778737686599</c:v>
                      </c:pt>
                      <c:pt idx="139">
                        <c:v>0.99889011966103702</c:v>
                      </c:pt>
                      <c:pt idx="140">
                        <c:v>0.99929136575630095</c:v>
                      </c:pt>
                      <c:pt idx="141">
                        <c:v>0.99927947433294995</c:v>
                      </c:pt>
                      <c:pt idx="142">
                        <c:v>0.99937098816946301</c:v>
                      </c:pt>
                      <c:pt idx="143">
                        <c:v>0.99934071786414402</c:v>
                      </c:pt>
                      <c:pt idx="144">
                        <c:v>0.99940992072534995</c:v>
                      </c:pt>
                      <c:pt idx="145">
                        <c:v>0.99952761355127395</c:v>
                      </c:pt>
                      <c:pt idx="146">
                        <c:v>0.99883067031030504</c:v>
                      </c:pt>
                      <c:pt idx="147">
                        <c:v>0.998491082788448</c:v>
                      </c:pt>
                      <c:pt idx="148">
                        <c:v>0.99779792782597199</c:v>
                      </c:pt>
                      <c:pt idx="149">
                        <c:v>0.99598293280574901</c:v>
                      </c:pt>
                      <c:pt idx="150">
                        <c:v>0.992865840410042</c:v>
                      </c:pt>
                      <c:pt idx="151">
                        <c:v>0.98889764144425896</c:v>
                      </c:pt>
                      <c:pt idx="152">
                        <c:v>0.98237812020026305</c:v>
                      </c:pt>
                      <c:pt idx="153">
                        <c:v>0.97504951125682704</c:v>
                      </c:pt>
                      <c:pt idx="154">
                        <c:v>0.96409939320906801</c:v>
                      </c:pt>
                      <c:pt idx="155">
                        <c:v>0.95086203000959202</c:v>
                      </c:pt>
                      <c:pt idx="156">
                        <c:v>0.93799181702742696</c:v>
                      </c:pt>
                      <c:pt idx="157">
                        <c:v>0.92327050898811602</c:v>
                      </c:pt>
                      <c:pt idx="158">
                        <c:v>0.90587189533253598</c:v>
                      </c:pt>
                      <c:pt idx="159">
                        <c:v>0.89406960405943303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0.55589883895303405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0.67812244288732249</c:v>
                      </c:pt>
                      <c:pt idx="1">
                        <c:v>0.68915574624403619</c:v>
                      </c:pt>
                      <c:pt idx="2">
                        <c:v>0.69390715074999998</c:v>
                      </c:pt>
                      <c:pt idx="3">
                        <c:v>0.69487354869129259</c:v>
                      </c:pt>
                      <c:pt idx="4">
                        <c:v>0.68899565849230127</c:v>
                      </c:pt>
                      <c:pt idx="5">
                        <c:v>0.67703668673699247</c:v>
                      </c:pt>
                      <c:pt idx="6">
                        <c:v>0.66091476991590503</c:v>
                      </c:pt>
                      <c:pt idx="7">
                        <c:v>0.63919756298612629</c:v>
                      </c:pt>
                      <c:pt idx="8">
                        <c:v>0.61074451176589506</c:v>
                      </c:pt>
                      <c:pt idx="9">
                        <c:v>0.57849631244082622</c:v>
                      </c:pt>
                      <c:pt idx="10">
                        <c:v>0.54385249861291873</c:v>
                      </c:pt>
                      <c:pt idx="11">
                        <c:v>0.50514772969736876</c:v>
                      </c:pt>
                      <c:pt idx="12">
                        <c:v>0.46395136744191878</c:v>
                      </c:pt>
                      <c:pt idx="13">
                        <c:v>0.42247905017497123</c:v>
                      </c:pt>
                      <c:pt idx="14">
                        <c:v>0.37925469994764122</c:v>
                      </c:pt>
                      <c:pt idx="15">
                        <c:v>0.33500179965302129</c:v>
                      </c:pt>
                      <c:pt idx="16">
                        <c:v>0.29294989219727874</c:v>
                      </c:pt>
                      <c:pt idx="17">
                        <c:v>0.25389159976127873</c:v>
                      </c:pt>
                      <c:pt idx="18">
                        <c:v>0.21867467390015</c:v>
                      </c:pt>
                      <c:pt idx="19">
                        <c:v>0.18406376458642251</c:v>
                      </c:pt>
                      <c:pt idx="20">
                        <c:v>0.15540643286174124</c:v>
                      </c:pt>
                      <c:pt idx="21">
                        <c:v>0.12810462362320249</c:v>
                      </c:pt>
                      <c:pt idx="22">
                        <c:v>0.10289117516926699</c:v>
                      </c:pt>
                      <c:pt idx="23">
                        <c:v>8.2215501336411131E-2</c:v>
                      </c:pt>
                      <c:pt idx="24">
                        <c:v>6.5435054200964751E-2</c:v>
                      </c:pt>
                      <c:pt idx="25">
                        <c:v>5.2352287917809999E-2</c:v>
                      </c:pt>
                      <c:pt idx="26">
                        <c:v>3.955172761065312E-2</c:v>
                      </c:pt>
                      <c:pt idx="27">
                        <c:v>2.758942317285E-2</c:v>
                      </c:pt>
                      <c:pt idx="28">
                        <c:v>1.7800234277810377E-2</c:v>
                      </c:pt>
                      <c:pt idx="29">
                        <c:v>1.299815151810825E-2</c:v>
                      </c:pt>
                      <c:pt idx="30">
                        <c:v>8.6234685070065622E-3</c:v>
                      </c:pt>
                      <c:pt idx="31">
                        <c:v>2.9973892305053002E-3</c:v>
                      </c:pt>
                      <c:pt idx="32">
                        <c:v>2.9122067497300373E-3</c:v>
                      </c:pt>
                      <c:pt idx="33">
                        <c:v>3.76196032464965E-3</c:v>
                      </c:pt>
                      <c:pt idx="34">
                        <c:v>9.0678219779411866E-3</c:v>
                      </c:pt>
                      <c:pt idx="35">
                        <c:v>1.6676176078056749E-2</c:v>
                      </c:pt>
                      <c:pt idx="36">
                        <c:v>2.66908329541845E-2</c:v>
                      </c:pt>
                      <c:pt idx="37">
                        <c:v>4.1116060309726622E-2</c:v>
                      </c:pt>
                      <c:pt idx="38">
                        <c:v>6.0268380749535125E-2</c:v>
                      </c:pt>
                      <c:pt idx="39">
                        <c:v>7.9967641996174871E-2</c:v>
                      </c:pt>
                      <c:pt idx="40">
                        <c:v>0.10266038453358099</c:v>
                      </c:pt>
                      <c:pt idx="41">
                        <c:v>0.12687658354187251</c:v>
                      </c:pt>
                      <c:pt idx="42">
                        <c:v>0.15569602073233374</c:v>
                      </c:pt>
                      <c:pt idx="43">
                        <c:v>0.18486903600162374</c:v>
                      </c:pt>
                      <c:pt idx="44">
                        <c:v>0.21500149498573501</c:v>
                      </c:pt>
                      <c:pt idx="45">
                        <c:v>0.24861441317528626</c:v>
                      </c:pt>
                      <c:pt idx="46">
                        <c:v>0.28413089436378874</c:v>
                      </c:pt>
                      <c:pt idx="47">
                        <c:v>0.31992395843535248</c:v>
                      </c:pt>
                      <c:pt idx="48">
                        <c:v>0.35769804739322625</c:v>
                      </c:pt>
                      <c:pt idx="49">
                        <c:v>0.39745112891350626</c:v>
                      </c:pt>
                      <c:pt idx="50">
                        <c:v>0.44083621203136369</c:v>
                      </c:pt>
                      <c:pt idx="51">
                        <c:v>0.48672375848204497</c:v>
                      </c:pt>
                      <c:pt idx="52">
                        <c:v>0.5330080858078925</c:v>
                      </c:pt>
                      <c:pt idx="53">
                        <c:v>0.57847626852037881</c:v>
                      </c:pt>
                      <c:pt idx="54">
                        <c:v>0.62428666626968121</c:v>
                      </c:pt>
                      <c:pt idx="55">
                        <c:v>0.66990949218311002</c:v>
                      </c:pt>
                      <c:pt idx="56">
                        <c:v>0.71544851627336992</c:v>
                      </c:pt>
                      <c:pt idx="57">
                        <c:v>0.75907685606081121</c:v>
                      </c:pt>
                      <c:pt idx="58">
                        <c:v>0.80216108881699</c:v>
                      </c:pt>
                      <c:pt idx="59">
                        <c:v>0.84028899715086869</c:v>
                      </c:pt>
                      <c:pt idx="60">
                        <c:v>0.87932592027559497</c:v>
                      </c:pt>
                      <c:pt idx="61">
                        <c:v>0.91681108984360882</c:v>
                      </c:pt>
                      <c:pt idx="62">
                        <c:v>0.94983358241479365</c:v>
                      </c:pt>
                      <c:pt idx="63">
                        <c:v>0.97954801920330881</c:v>
                      </c:pt>
                      <c:pt idx="64">
                        <c:v>1.0087971489153125</c:v>
                      </c:pt>
                      <c:pt idx="65">
                        <c:v>1.0366602869297188</c:v>
                      </c:pt>
                      <c:pt idx="66">
                        <c:v>1.0606336760565525</c:v>
                      </c:pt>
                      <c:pt idx="67">
                        <c:v>1.0813610419267898</c:v>
                      </c:pt>
                      <c:pt idx="68">
                        <c:v>1.10107021234336</c:v>
                      </c:pt>
                      <c:pt idx="69">
                        <c:v>1.1191075335112437</c:v>
                      </c:pt>
                      <c:pt idx="70">
                        <c:v>1.1351693382977275</c:v>
                      </c:pt>
                      <c:pt idx="71">
                        <c:v>1.1504862837123024</c:v>
                      </c:pt>
                      <c:pt idx="72">
                        <c:v>1.1635279725701975</c:v>
                      </c:pt>
                      <c:pt idx="73">
                        <c:v>1.1744211479011737</c:v>
                      </c:pt>
                      <c:pt idx="74">
                        <c:v>1.1848510125788201</c:v>
                      </c:pt>
                      <c:pt idx="75">
                        <c:v>1.1950321776820136</c:v>
                      </c:pt>
                      <c:pt idx="76">
                        <c:v>1.2034533601384088</c:v>
                      </c:pt>
                      <c:pt idx="77">
                        <c:v>1.2105930248293488</c:v>
                      </c:pt>
                      <c:pt idx="78">
                        <c:v>1.2161426451504562</c:v>
                      </c:pt>
                      <c:pt idx="79">
                        <c:v>1.2208223209173474</c:v>
                      </c:pt>
                      <c:pt idx="80">
                        <c:v>1.2256240720963238</c:v>
                      </c:pt>
                      <c:pt idx="81">
                        <c:v>1.2299469998023638</c:v>
                      </c:pt>
                      <c:pt idx="82">
                        <c:v>1.233589206904335</c:v>
                      </c:pt>
                      <c:pt idx="83">
                        <c:v>1.2365888003935313</c:v>
                      </c:pt>
                      <c:pt idx="84">
                        <c:v>1.2388593439708588</c:v>
                      </c:pt>
                      <c:pt idx="85">
                        <c:v>1.2406744994751424</c:v>
                      </c:pt>
                      <c:pt idx="86">
                        <c:v>1.2416376306771686</c:v>
                      </c:pt>
                      <c:pt idx="87">
                        <c:v>1.2425944454431501</c:v>
                      </c:pt>
                      <c:pt idx="88">
                        <c:v>1.2436382623741986</c:v>
                      </c:pt>
                      <c:pt idx="89">
                        <c:v>1.2447333569378751</c:v>
                      </c:pt>
                      <c:pt idx="90">
                        <c:v>1.2450145123516339</c:v>
                      </c:pt>
                      <c:pt idx="91">
                        <c:v>1.2451881460248337</c:v>
                      </c:pt>
                      <c:pt idx="92">
                        <c:v>1.2455268253567313</c:v>
                      </c:pt>
                      <c:pt idx="93">
                        <c:v>1.2455819680983451</c:v>
                      </c:pt>
                      <c:pt idx="94">
                        <c:v>1.2455145542825099</c:v>
                      </c:pt>
                      <c:pt idx="95">
                        <c:v>1.2446561787247976</c:v>
                      </c:pt>
                      <c:pt idx="96">
                        <c:v>1.2437772252797739</c:v>
                      </c:pt>
                      <c:pt idx="97">
                        <c:v>1.2433655608246801</c:v>
                      </c:pt>
                      <c:pt idx="98">
                        <c:v>1.2427459206121099</c:v>
                      </c:pt>
                      <c:pt idx="99">
                        <c:v>1.2422219219169701</c:v>
                      </c:pt>
                      <c:pt idx="100">
                        <c:v>1.2422976118827038</c:v>
                      </c:pt>
                      <c:pt idx="101">
                        <c:v>1.2425306057864951</c:v>
                      </c:pt>
                      <c:pt idx="102">
                        <c:v>1.242367401077245</c:v>
                      </c:pt>
                      <c:pt idx="103">
                        <c:v>1.2429023781814488</c:v>
                      </c:pt>
                      <c:pt idx="104">
                        <c:v>1.2438850263340926</c:v>
                      </c:pt>
                      <c:pt idx="105">
                        <c:v>1.2442414149648524</c:v>
                      </c:pt>
                      <c:pt idx="106">
                        <c:v>1.2449284357225787</c:v>
                      </c:pt>
                      <c:pt idx="107">
                        <c:v>1.2454766613268462</c:v>
                      </c:pt>
                      <c:pt idx="108">
                        <c:v>1.2462706955106688</c:v>
                      </c:pt>
                      <c:pt idx="109">
                        <c:v>1.2469490192912212</c:v>
                      </c:pt>
                      <c:pt idx="110">
                        <c:v>1.2469857283252401</c:v>
                      </c:pt>
                      <c:pt idx="111">
                        <c:v>1.2474230484084612</c:v>
                      </c:pt>
                      <c:pt idx="112">
                        <c:v>1.2475028513379074</c:v>
                      </c:pt>
                      <c:pt idx="113">
                        <c:v>1.2479583266678249</c:v>
                      </c:pt>
                      <c:pt idx="114">
                        <c:v>1.2481238679101838</c:v>
                      </c:pt>
                      <c:pt idx="115">
                        <c:v>1.2488443763220487</c:v>
                      </c:pt>
                      <c:pt idx="116">
                        <c:v>1.2491721388818138</c:v>
                      </c:pt>
                      <c:pt idx="117">
                        <c:v>1.2496157863909125</c:v>
                      </c:pt>
                      <c:pt idx="118">
                        <c:v>1.2495938263570687</c:v>
                      </c:pt>
                      <c:pt idx="119">
                        <c:v>1.2497064447140462</c:v>
                      </c:pt>
                      <c:pt idx="120">
                        <c:v>1.2497936534860101</c:v>
                      </c:pt>
                      <c:pt idx="121">
                        <c:v>1.25</c:v>
                      </c:pt>
                      <c:pt idx="122">
                        <c:v>1.24974893394206</c:v>
                      </c:pt>
                      <c:pt idx="123">
                        <c:v>1.249656640336215</c:v>
                      </c:pt>
                      <c:pt idx="124">
                        <c:v>1.2492866236112763</c:v>
                      </c:pt>
                      <c:pt idx="125">
                        <c:v>1.248751213059645</c:v>
                      </c:pt>
                      <c:pt idx="126">
                        <c:v>1.2484254343278987</c:v>
                      </c:pt>
                      <c:pt idx="127">
                        <c:v>1.2484768615560813</c:v>
                      </c:pt>
                      <c:pt idx="128">
                        <c:v>1.2482682651779289</c:v>
                      </c:pt>
                      <c:pt idx="129">
                        <c:v>1.24828255203895</c:v>
                      </c:pt>
                      <c:pt idx="130">
                        <c:v>1.2481311065245662</c:v>
                      </c:pt>
                      <c:pt idx="131">
                        <c:v>1.2477979742323724</c:v>
                      </c:pt>
                      <c:pt idx="132">
                        <c:v>1.2476999276136438</c:v>
                      </c:pt>
                      <c:pt idx="133">
                        <c:v>1.2479485415540401</c:v>
                      </c:pt>
                      <c:pt idx="134">
                        <c:v>1.24795164085642</c:v>
                      </c:pt>
                      <c:pt idx="135">
                        <c:v>1.2480705240474537</c:v>
                      </c:pt>
                      <c:pt idx="136">
                        <c:v>1.2487350773094474</c:v>
                      </c:pt>
                      <c:pt idx="137">
                        <c:v>1.248945506261985</c:v>
                      </c:pt>
                      <c:pt idx="138">
                        <c:v>1.2485847342210825</c:v>
                      </c:pt>
                      <c:pt idx="139">
                        <c:v>1.2486126495762964</c:v>
                      </c:pt>
                      <c:pt idx="140">
                        <c:v>1.2491142071953762</c:v>
                      </c:pt>
                      <c:pt idx="141">
                        <c:v>1.2490993429161874</c:v>
                      </c:pt>
                      <c:pt idx="142">
                        <c:v>1.2492137352118289</c:v>
                      </c:pt>
                      <c:pt idx="143">
                        <c:v>1.2491758973301801</c:v>
                      </c:pt>
                      <c:pt idx="144">
                        <c:v>1.2492624009066875</c:v>
                      </c:pt>
                      <c:pt idx="145">
                        <c:v>1.2494095169390924</c:v>
                      </c:pt>
                      <c:pt idx="146">
                        <c:v>1.2485383378878814</c:v>
                      </c:pt>
                      <c:pt idx="147">
                        <c:v>1.24811385348556</c:v>
                      </c:pt>
                      <c:pt idx="148">
                        <c:v>1.2472474097824651</c:v>
                      </c:pt>
                      <c:pt idx="149">
                        <c:v>1.2449786660071862</c:v>
                      </c:pt>
                      <c:pt idx="150">
                        <c:v>1.2410823005125524</c:v>
                      </c:pt>
                      <c:pt idx="151">
                        <c:v>1.2361220518053238</c:v>
                      </c:pt>
                      <c:pt idx="152">
                        <c:v>1.2279726502503288</c:v>
                      </c:pt>
                      <c:pt idx="153">
                        <c:v>1.2188118890710338</c:v>
                      </c:pt>
                      <c:pt idx="154">
                        <c:v>1.205124241511335</c:v>
                      </c:pt>
                      <c:pt idx="155">
                        <c:v>1.18857753751199</c:v>
                      </c:pt>
                      <c:pt idx="156">
                        <c:v>1.1724897712842837</c:v>
                      </c:pt>
                      <c:pt idx="157">
                        <c:v>1.1540881362351449</c:v>
                      </c:pt>
                      <c:pt idx="158">
                        <c:v>1.1323398691656701</c:v>
                      </c:pt>
                      <c:pt idx="159">
                        <c:v>1.1175870050742913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0.40687346573239352</c:v>
                      </c:pt>
                      <c:pt idx="1">
                        <c:v>0.41349344774642172</c:v>
                      </c:pt>
                      <c:pt idx="2">
                        <c:v>0.41634429044999999</c:v>
                      </c:pt>
                      <c:pt idx="3">
                        <c:v>0.41692412921477551</c:v>
                      </c:pt>
                      <c:pt idx="4">
                        <c:v>0.41339739509538076</c:v>
                      </c:pt>
                      <c:pt idx="5">
                        <c:v>0.40622201204219544</c:v>
                      </c:pt>
                      <c:pt idx="6">
                        <c:v>0.39654886194954297</c:v>
                      </c:pt>
                      <c:pt idx="7">
                        <c:v>0.38351853779167577</c:v>
                      </c:pt>
                      <c:pt idx="8">
                        <c:v>0.36644670705953702</c:v>
                      </c:pt>
                      <c:pt idx="9">
                        <c:v>0.34709778746449577</c:v>
                      </c:pt>
                      <c:pt idx="10">
                        <c:v>0.32631149916775126</c:v>
                      </c:pt>
                      <c:pt idx="11">
                        <c:v>0.30308863781842121</c:v>
                      </c:pt>
                      <c:pt idx="12">
                        <c:v>0.27837082046515127</c:v>
                      </c:pt>
                      <c:pt idx="13">
                        <c:v>0.25348743010498276</c:v>
                      </c:pt>
                      <c:pt idx="14">
                        <c:v>0.22755281996858473</c:v>
                      </c:pt>
                      <c:pt idx="15">
                        <c:v>0.20100107979181275</c:v>
                      </c:pt>
                      <c:pt idx="16">
                        <c:v>0.17576993531836727</c:v>
                      </c:pt>
                      <c:pt idx="17">
                        <c:v>0.15233495985676726</c:v>
                      </c:pt>
                      <c:pt idx="18">
                        <c:v>0.13120480434009002</c:v>
                      </c:pt>
                      <c:pt idx="19">
                        <c:v>0.11043825875185351</c:v>
                      </c:pt>
                      <c:pt idx="20">
                        <c:v>9.3243859717044741E-2</c:v>
                      </c:pt>
                      <c:pt idx="21">
                        <c:v>7.6862774173921497E-2</c:v>
                      </c:pt>
                      <c:pt idx="22">
                        <c:v>6.1734705101560199E-2</c:v>
                      </c:pt>
                      <c:pt idx="23">
                        <c:v>4.9329300801846679E-2</c:v>
                      </c:pt>
                      <c:pt idx="24">
                        <c:v>3.9261032520578845E-2</c:v>
                      </c:pt>
                      <c:pt idx="25">
                        <c:v>3.1411372750685999E-2</c:v>
                      </c:pt>
                      <c:pt idx="26">
                        <c:v>2.3731036566391875E-2</c:v>
                      </c:pt>
                      <c:pt idx="27">
                        <c:v>1.6553653903709997E-2</c:v>
                      </c:pt>
                      <c:pt idx="28">
                        <c:v>1.0680140566686225E-2</c:v>
                      </c:pt>
                      <c:pt idx="29">
                        <c:v>7.7988909108649496E-3</c:v>
                      </c:pt>
                      <c:pt idx="30">
                        <c:v>5.1740811042039377E-3</c:v>
                      </c:pt>
                      <c:pt idx="31">
                        <c:v>1.7984335383031801E-3</c:v>
                      </c:pt>
                      <c:pt idx="32">
                        <c:v>1.7473240498380224E-3</c:v>
                      </c:pt>
                      <c:pt idx="33">
                        <c:v>2.2571761947897898E-3</c:v>
                      </c:pt>
                      <c:pt idx="34">
                        <c:v>5.4406931867647121E-3</c:v>
                      </c:pt>
                      <c:pt idx="35">
                        <c:v>1.000570564683405E-2</c:v>
                      </c:pt>
                      <c:pt idx="36">
                        <c:v>1.6014499772510703E-2</c:v>
                      </c:pt>
                      <c:pt idx="37">
                        <c:v>2.4669636185835973E-2</c:v>
                      </c:pt>
                      <c:pt idx="38">
                        <c:v>3.6161028449721078E-2</c:v>
                      </c:pt>
                      <c:pt idx="39">
                        <c:v>4.7980585197704928E-2</c:v>
                      </c:pt>
                      <c:pt idx="40">
                        <c:v>6.1596230720148595E-2</c:v>
                      </c:pt>
                      <c:pt idx="41">
                        <c:v>7.6125950125123493E-2</c:v>
                      </c:pt>
                      <c:pt idx="42">
                        <c:v>9.3417612439400249E-2</c:v>
                      </c:pt>
                      <c:pt idx="43">
                        <c:v>0.11092142160097423</c:v>
                      </c:pt>
                      <c:pt idx="44">
                        <c:v>0.12900089699144102</c:v>
                      </c:pt>
                      <c:pt idx="45">
                        <c:v>0.14916864790517176</c:v>
                      </c:pt>
                      <c:pt idx="46">
                        <c:v>0.17047853661827325</c:v>
                      </c:pt>
                      <c:pt idx="47">
                        <c:v>0.19195437506121149</c:v>
                      </c:pt>
                      <c:pt idx="48">
                        <c:v>0.21461882843593577</c:v>
                      </c:pt>
                      <c:pt idx="49">
                        <c:v>0.23847067734810373</c:v>
                      </c:pt>
                      <c:pt idx="50">
                        <c:v>0.26450172721881826</c:v>
                      </c:pt>
                      <c:pt idx="51">
                        <c:v>0.29203425508922698</c:v>
                      </c:pt>
                      <c:pt idx="52">
                        <c:v>0.31980485148473548</c:v>
                      </c:pt>
                      <c:pt idx="53">
                        <c:v>0.34708576111222728</c:v>
                      </c:pt>
                      <c:pt idx="54">
                        <c:v>0.37457199976180877</c:v>
                      </c:pt>
                      <c:pt idx="55">
                        <c:v>0.40194569530986601</c:v>
                      </c:pt>
                      <c:pt idx="56">
                        <c:v>0.42926910976402199</c:v>
                      </c:pt>
                      <c:pt idx="57">
                        <c:v>0.45544611363648668</c:v>
                      </c:pt>
                      <c:pt idx="58">
                        <c:v>0.481296653290194</c:v>
                      </c:pt>
                      <c:pt idx="59">
                        <c:v>0.50417339829052121</c:v>
                      </c:pt>
                      <c:pt idx="60">
                        <c:v>0.52759555216535703</c:v>
                      </c:pt>
                      <c:pt idx="61">
                        <c:v>0.55008665390616529</c:v>
                      </c:pt>
                      <c:pt idx="62">
                        <c:v>0.56990014944887624</c:v>
                      </c:pt>
                      <c:pt idx="63">
                        <c:v>0.58772881152198519</c:v>
                      </c:pt>
                      <c:pt idx="64">
                        <c:v>0.60527828934918748</c:v>
                      </c:pt>
                      <c:pt idx="65">
                        <c:v>0.62199617215783132</c:v>
                      </c:pt>
                      <c:pt idx="66">
                        <c:v>0.63638020563393149</c:v>
                      </c:pt>
                      <c:pt idx="67">
                        <c:v>0.64881662515607397</c:v>
                      </c:pt>
                      <c:pt idx="68">
                        <c:v>0.66064212740601591</c:v>
                      </c:pt>
                      <c:pt idx="69">
                        <c:v>0.67146452010674629</c:v>
                      </c:pt>
                      <c:pt idx="70">
                        <c:v>0.68110160297863653</c:v>
                      </c:pt>
                      <c:pt idx="71">
                        <c:v>0.69029177022738153</c:v>
                      </c:pt>
                      <c:pt idx="72">
                        <c:v>0.69811678354211848</c:v>
                      </c:pt>
                      <c:pt idx="73">
                        <c:v>0.7046526887407043</c:v>
                      </c:pt>
                      <c:pt idx="74">
                        <c:v>0.71091060754729196</c:v>
                      </c:pt>
                      <c:pt idx="75">
                        <c:v>0.71701930660920821</c:v>
                      </c:pt>
                      <c:pt idx="76">
                        <c:v>0.72207201608304517</c:v>
                      </c:pt>
                      <c:pt idx="77">
                        <c:v>0.72635581489760925</c:v>
                      </c:pt>
                      <c:pt idx="78">
                        <c:v>0.72968558709027376</c:v>
                      </c:pt>
                      <c:pt idx="79">
                        <c:v>0.73249339255040846</c:v>
                      </c:pt>
                      <c:pt idx="80">
                        <c:v>0.73537444325779422</c:v>
                      </c:pt>
                      <c:pt idx="81">
                        <c:v>0.73796819988141826</c:v>
                      </c:pt>
                      <c:pt idx="82">
                        <c:v>0.74015352414260094</c:v>
                      </c:pt>
                      <c:pt idx="83">
                        <c:v>0.74195328023611884</c:v>
                      </c:pt>
                      <c:pt idx="84">
                        <c:v>0.74331560638251526</c:v>
                      </c:pt>
                      <c:pt idx="85">
                        <c:v>0.74440469968508549</c:v>
                      </c:pt>
                      <c:pt idx="86">
                        <c:v>0.74498257840630122</c:v>
                      </c:pt>
                      <c:pt idx="87">
                        <c:v>0.74555666726588998</c:v>
                      </c:pt>
                      <c:pt idx="88">
                        <c:v>0.74618295742451923</c:v>
                      </c:pt>
                      <c:pt idx="89">
                        <c:v>0.74684001416272505</c:v>
                      </c:pt>
                      <c:pt idx="90">
                        <c:v>0.74700870741098024</c:v>
                      </c:pt>
                      <c:pt idx="91">
                        <c:v>0.74711288761490025</c:v>
                      </c:pt>
                      <c:pt idx="92">
                        <c:v>0.74731609521403874</c:v>
                      </c:pt>
                      <c:pt idx="93">
                        <c:v>0.74734918085900703</c:v>
                      </c:pt>
                      <c:pt idx="94">
                        <c:v>0.74730873256950603</c:v>
                      </c:pt>
                      <c:pt idx="95">
                        <c:v>0.74679370723487848</c:v>
                      </c:pt>
                      <c:pt idx="96">
                        <c:v>0.74626633516786423</c:v>
                      </c:pt>
                      <c:pt idx="97">
                        <c:v>0.74601933649480801</c:v>
                      </c:pt>
                      <c:pt idx="98">
                        <c:v>0.74564755236726599</c:v>
                      </c:pt>
                      <c:pt idx="99">
                        <c:v>0.745333153150182</c:v>
                      </c:pt>
                      <c:pt idx="100">
                        <c:v>0.74537856712962225</c:v>
                      </c:pt>
                      <c:pt idx="101">
                        <c:v>0.74551836347189704</c:v>
                      </c:pt>
                      <c:pt idx="102">
                        <c:v>0.74542044064634694</c:v>
                      </c:pt>
                      <c:pt idx="103">
                        <c:v>0.74574142690886924</c:v>
                      </c:pt>
                      <c:pt idx="104">
                        <c:v>0.74633101580045547</c:v>
                      </c:pt>
                      <c:pt idx="105">
                        <c:v>0.74654484897891149</c:v>
                      </c:pt>
                      <c:pt idx="106">
                        <c:v>0.74695706143354723</c:v>
                      </c:pt>
                      <c:pt idx="107">
                        <c:v>0.74728599679610774</c:v>
                      </c:pt>
                      <c:pt idx="108">
                        <c:v>0.74776241730640125</c:v>
                      </c:pt>
                      <c:pt idx="109">
                        <c:v>0.74816941157473271</c:v>
                      </c:pt>
                      <c:pt idx="110">
                        <c:v>0.74819143699514401</c:v>
                      </c:pt>
                      <c:pt idx="111">
                        <c:v>0.74845382904507674</c:v>
                      </c:pt>
                      <c:pt idx="112">
                        <c:v>0.74850171080274452</c:v>
                      </c:pt>
                      <c:pt idx="113">
                        <c:v>0.74877499600069497</c:v>
                      </c:pt>
                      <c:pt idx="114">
                        <c:v>0.74887432074611027</c:v>
                      </c:pt>
                      <c:pt idx="115">
                        <c:v>0.74930662579322926</c:v>
                      </c:pt>
                      <c:pt idx="116">
                        <c:v>0.74950328332908822</c:v>
                      </c:pt>
                      <c:pt idx="117">
                        <c:v>0.74976947183454756</c:v>
                      </c:pt>
                      <c:pt idx="118">
                        <c:v>0.74975629581424119</c:v>
                      </c:pt>
                      <c:pt idx="119">
                        <c:v>0.74982386682842783</c:v>
                      </c:pt>
                      <c:pt idx="120">
                        <c:v>0.74987619209160605</c:v>
                      </c:pt>
                      <c:pt idx="121">
                        <c:v>0.75</c:v>
                      </c:pt>
                      <c:pt idx="122">
                        <c:v>0.74984936036523608</c:v>
                      </c:pt>
                      <c:pt idx="123">
                        <c:v>0.74979398420172894</c:v>
                      </c:pt>
                      <c:pt idx="124">
                        <c:v>0.74957197416676569</c:v>
                      </c:pt>
                      <c:pt idx="125">
                        <c:v>0.74925072783578694</c:v>
                      </c:pt>
                      <c:pt idx="126">
                        <c:v>0.74905526059673921</c:v>
                      </c:pt>
                      <c:pt idx="127">
                        <c:v>0.74908611693364868</c:v>
                      </c:pt>
                      <c:pt idx="128">
                        <c:v>0.74896095910675731</c:v>
                      </c:pt>
                      <c:pt idx="129">
                        <c:v>0.74896953122336996</c:v>
                      </c:pt>
                      <c:pt idx="130">
                        <c:v>0.74887866391473978</c:v>
                      </c:pt>
                      <c:pt idx="131">
                        <c:v>0.74867878453942349</c:v>
                      </c:pt>
                      <c:pt idx="132">
                        <c:v>0.74861995656818625</c:v>
                      </c:pt>
                      <c:pt idx="133">
                        <c:v>0.74876912493242398</c:v>
                      </c:pt>
                      <c:pt idx="134">
                        <c:v>0.74877098451385193</c:v>
                      </c:pt>
                      <c:pt idx="135">
                        <c:v>0.74884231442847227</c:v>
                      </c:pt>
                      <c:pt idx="136">
                        <c:v>0.74924104638566846</c:v>
                      </c:pt>
                      <c:pt idx="137">
                        <c:v>0.74936730375719107</c:v>
                      </c:pt>
                      <c:pt idx="138">
                        <c:v>0.74915084053264946</c:v>
                      </c:pt>
                      <c:pt idx="139">
                        <c:v>0.7491675897457778</c:v>
                      </c:pt>
                      <c:pt idx="140">
                        <c:v>0.74946852431722566</c:v>
                      </c:pt>
                      <c:pt idx="141">
                        <c:v>0.74945960574971249</c:v>
                      </c:pt>
                      <c:pt idx="142">
                        <c:v>0.74952824112709726</c:v>
                      </c:pt>
                      <c:pt idx="143">
                        <c:v>0.74950553839810796</c:v>
                      </c:pt>
                      <c:pt idx="144">
                        <c:v>0.74955744054401241</c:v>
                      </c:pt>
                      <c:pt idx="145">
                        <c:v>0.74964571016345549</c:v>
                      </c:pt>
                      <c:pt idx="146">
                        <c:v>0.7491230027327288</c:v>
                      </c:pt>
                      <c:pt idx="147">
                        <c:v>0.74886831209133597</c:v>
                      </c:pt>
                      <c:pt idx="148">
                        <c:v>0.74834844586947902</c:v>
                      </c:pt>
                      <c:pt idx="149">
                        <c:v>0.74698719960431181</c:v>
                      </c:pt>
                      <c:pt idx="150">
                        <c:v>0.74464938030753147</c:v>
                      </c:pt>
                      <c:pt idx="151">
                        <c:v>0.74167323108319416</c:v>
                      </c:pt>
                      <c:pt idx="152">
                        <c:v>0.73678359015019734</c:v>
                      </c:pt>
                      <c:pt idx="153">
                        <c:v>0.73128713344262031</c:v>
                      </c:pt>
                      <c:pt idx="154">
                        <c:v>0.72307454490680101</c:v>
                      </c:pt>
                      <c:pt idx="155">
                        <c:v>0.71314652250719401</c:v>
                      </c:pt>
                      <c:pt idx="156">
                        <c:v>0.70349386277057024</c:v>
                      </c:pt>
                      <c:pt idx="157">
                        <c:v>0.69245288174108699</c:v>
                      </c:pt>
                      <c:pt idx="158">
                        <c:v>0.67940392149940199</c:v>
                      </c:pt>
                      <c:pt idx="159">
                        <c:v>0.67055220304457475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1.2198666292674425</c:v>
                      </c:pt>
                      <c:pt idx="1">
                        <c:v>1.2397143112260764</c:v>
                      </c:pt>
                      <c:pt idx="2">
                        <c:v>1.2482615579066278</c:v>
                      </c:pt>
                      <c:pt idx="3">
                        <c:v>1.25</c:v>
                      </c:pt>
                      <c:pt idx="4">
                        <c:v>1.2394263312187133</c:v>
                      </c:pt>
                      <c:pt idx="5">
                        <c:v>1.2179134750705836</c:v>
                      </c:pt>
                      <c:pt idx="6">
                        <c:v>1.1889119451313395</c:v>
                      </c:pt>
                      <c:pt idx="7">
                        <c:v>1.1498451124488314</c:v>
                      </c:pt>
                      <c:pt idx="8">
                        <c:v>1.0986612472804511</c:v>
                      </c:pt>
                      <c:pt idx="9">
                        <c:v>1.0406503340254347</c:v>
                      </c:pt>
                      <c:pt idx="10">
                        <c:v>0.97832997751388884</c:v>
                      </c:pt>
                      <c:pt idx="11">
                        <c:v>0.90870441580477357</c:v>
                      </c:pt>
                      <c:pt idx="12">
                        <c:v>0.83459675561782631</c:v>
                      </c:pt>
                      <c:pt idx="13">
                        <c:v>0.75999268314835433</c:v>
                      </c:pt>
                      <c:pt idx="14">
                        <c:v>0.68223689882482941</c:v>
                      </c:pt>
                      <c:pt idx="15">
                        <c:v>0.60263086766641805</c:v>
                      </c:pt>
                      <c:pt idx="16">
                        <c:v>0.52698417710138268</c:v>
                      </c:pt>
                      <c:pt idx="17">
                        <c:v>0.4567226660150106</c:v>
                      </c:pt>
                      <c:pt idx="18">
                        <c:v>0.39337134488713166</c:v>
                      </c:pt>
                      <c:pt idx="19">
                        <c:v>0.33111017992605196</c:v>
                      </c:pt>
                      <c:pt idx="20">
                        <c:v>0.27955883691793604</c:v>
                      </c:pt>
                      <c:pt idx="21">
                        <c:v>0.23044592765200145</c:v>
                      </c:pt>
                      <c:pt idx="22">
                        <c:v>0.18508974647806362</c:v>
                      </c:pt>
                      <c:pt idx="23">
                        <c:v>0.14789651565247688</c:v>
                      </c:pt>
                      <c:pt idx="24">
                        <c:v>0.11771036313765916</c:v>
                      </c:pt>
                      <c:pt idx="25">
                        <c:v>9.4175925994752913E-2</c:v>
                      </c:pt>
                      <c:pt idx="26">
                        <c:v>7.1149145922203852E-2</c:v>
                      </c:pt>
                      <c:pt idx="27">
                        <c:v>4.9630294650032415E-2</c:v>
                      </c:pt>
                      <c:pt idx="28">
                        <c:v>3.2020635825278733E-2</c:v>
                      </c:pt>
                      <c:pt idx="29">
                        <c:v>2.3382224619480484E-2</c:v>
                      </c:pt>
                      <c:pt idx="30">
                        <c:v>1.5512657884387358E-2</c:v>
                      </c:pt>
                      <c:pt idx="31">
                        <c:v>5.39196886280696E-3</c:v>
                      </c:pt>
                      <c:pt idx="32">
                        <c:v>5.2387350821146064E-3</c:v>
                      </c:pt>
                      <c:pt idx="33">
                        <c:v>6.7673469722203984E-3</c:v>
                      </c:pt>
                      <c:pt idx="34">
                        <c:v>1.6312000210360746E-2</c:v>
                      </c:pt>
                      <c:pt idx="35">
                        <c:v>2.9998580514152974E-2</c:v>
                      </c:pt>
                      <c:pt idx="36">
                        <c:v>4.8013831085622245E-2</c:v>
                      </c:pt>
                      <c:pt idx="37">
                        <c:v>7.3963205944382937E-2</c:v>
                      </c:pt>
                      <c:pt idx="38">
                        <c:v>0.10841609394803393</c:v>
                      </c:pt>
                      <c:pt idx="39">
                        <c:v>0.14385286745117856</c:v>
                      </c:pt>
                      <c:pt idx="40">
                        <c:v>0.18467457986947586</c:v>
                      </c:pt>
                      <c:pt idx="41">
                        <c:v>0.22823682053524103</c:v>
                      </c:pt>
                      <c:pt idx="42">
                        <c:v>0.28007977319320854</c:v>
                      </c:pt>
                      <c:pt idx="43">
                        <c:v>0.33255877337287021</c:v>
                      </c:pt>
                      <c:pt idx="44">
                        <c:v>0.38676370576823554</c:v>
                      </c:pt>
                      <c:pt idx="45">
                        <c:v>0.44722959602419821</c:v>
                      </c:pt>
                      <c:pt idx="46">
                        <c:v>0.51111978377021572</c:v>
                      </c:pt>
                      <c:pt idx="47">
                        <c:v>0.57550751326966121</c:v>
                      </c:pt>
                      <c:pt idx="48">
                        <c:v>0.64345888555354036</c:v>
                      </c:pt>
                      <c:pt idx="49">
                        <c:v>0.71497024469785853</c:v>
                      </c:pt>
                      <c:pt idx="50">
                        <c:v>0.79301516956146845</c:v>
                      </c:pt>
                      <c:pt idx="51">
                        <c:v>0.87556174680761756</c:v>
                      </c:pt>
                      <c:pt idx="52">
                        <c:v>0.95882208858674101</c:v>
                      </c:pt>
                      <c:pt idx="53">
                        <c:v>1.0406142772484765</c:v>
                      </c:pt>
                      <c:pt idx="54">
                        <c:v>1.1230220725868885</c:v>
                      </c:pt>
                      <c:pt idx="55">
                        <c:v>1.2050924471164586</c:v>
                      </c:pt>
                      <c:pt idx="56">
                        <c:v>1.2870120715143563</c:v>
                      </c:pt>
                      <c:pt idx="57">
                        <c:v>1.3654945879909328</c:v>
                      </c:pt>
                      <c:pt idx="58">
                        <c:v>1.4429983166141525</c:v>
                      </c:pt>
                      <c:pt idx="59">
                        <c:v>1.5115861704864286</c:v>
                      </c:pt>
                      <c:pt idx="60">
                        <c:v>1.5818092405655952</c:v>
                      </c:pt>
                      <c:pt idx="61">
                        <c:v>1.6492408790964699</c:v>
                      </c:pt>
                      <c:pt idx="62">
                        <c:v>1.7086446595277773</c:v>
                      </c:pt>
                      <c:pt idx="63">
                        <c:v>1.7620976166242133</c:v>
                      </c:pt>
                      <c:pt idx="64">
                        <c:v>1.8147135381956467</c:v>
                      </c:pt>
                      <c:pt idx="65">
                        <c:v>1.8648362153123736</c:v>
                      </c:pt>
                      <c:pt idx="66">
                        <c:v>1.9079616680871712</c:v>
                      </c:pt>
                      <c:pt idx="67">
                        <c:v>1.9452478871216896</c:v>
                      </c:pt>
                      <c:pt idx="68">
                        <c:v>1.9807024861161573</c:v>
                      </c:pt>
                      <c:pt idx="69">
                        <c:v>2.0131496148093113</c:v>
                      </c:pt>
                      <c:pt idx="70">
                        <c:v>2.0420430099038827</c:v>
                      </c:pt>
                      <c:pt idx="71">
                        <c:v>2.0695964860784737</c:v>
                      </c:pt>
                      <c:pt idx="72">
                        <c:v>2.0930570295155801</c:v>
                      </c:pt>
                      <c:pt idx="73">
                        <c:v>2.1126526367873857</c:v>
                      </c:pt>
                      <c:pt idx="74">
                        <c:v>2.1314147998767883</c:v>
                      </c:pt>
                      <c:pt idx="75">
                        <c:v>2.1497295801745282</c:v>
                      </c:pt>
                      <c:pt idx="76">
                        <c:v>2.1648783480191511</c:v>
                      </c:pt>
                      <c:pt idx="77">
                        <c:v>2.1777218083587826</c:v>
                      </c:pt>
                      <c:pt idx="78">
                        <c:v>2.1877049562487105</c:v>
                      </c:pt>
                      <c:pt idx="79">
                        <c:v>2.1961231709291091</c:v>
                      </c:pt>
                      <c:pt idx="80">
                        <c:v>2.20476098565817</c:v>
                      </c:pt>
                      <c:pt idx="81">
                        <c:v>2.2125374503728326</c:v>
                      </c:pt>
                      <c:pt idx="82">
                        <c:v>2.2190893746560905</c:v>
                      </c:pt>
                      <c:pt idx="83">
                        <c:v>2.2244853087343945</c:v>
                      </c:pt>
                      <c:pt idx="84">
                        <c:v>2.2285697633477621</c:v>
                      </c:pt>
                      <c:pt idx="85">
                        <c:v>2.2318350256168866</c:v>
                      </c:pt>
                      <c:pt idx="86">
                        <c:v>2.2335675912107282</c:v>
                      </c:pt>
                      <c:pt idx="87">
                        <c:v>2.2352887942407316</c:v>
                      </c:pt>
                      <c:pt idx="88">
                        <c:v>2.2371665044604803</c:v>
                      </c:pt>
                      <c:pt idx="89">
                        <c:v>2.2391364574212362</c:v>
                      </c:pt>
                      <c:pt idx="90">
                        <c:v>2.2396422246473167</c:v>
                      </c:pt>
                      <c:pt idx="91">
                        <c:v>2.2399545722563294</c:v>
                      </c:pt>
                      <c:pt idx="92">
                        <c:v>2.2405638185942705</c:v>
                      </c:pt>
                      <c:pt idx="93">
                        <c:v>2.2406630142351851</c:v>
                      </c:pt>
                      <c:pt idx="94">
                        <c:v>2.240541744300601</c:v>
                      </c:pt>
                      <c:pt idx="95">
                        <c:v>2.2389976224252455</c:v>
                      </c:pt>
                      <c:pt idx="96">
                        <c:v>2.2374164832261076</c:v>
                      </c:pt>
                      <c:pt idx="97">
                        <c:v>2.2366759447931277</c:v>
                      </c:pt>
                      <c:pt idx="98">
                        <c:v>2.2355612811724281</c:v>
                      </c:pt>
                      <c:pt idx="99">
                        <c:v>2.2346186659726426</c:v>
                      </c:pt>
                      <c:pt idx="100">
                        <c:v>2.2347548237776786</c:v>
                      </c:pt>
                      <c:pt idx="101">
                        <c:v>2.2351739538198103</c:v>
                      </c:pt>
                      <c:pt idx="102">
                        <c:v>2.2348803667535782</c:v>
                      </c:pt>
                      <c:pt idx="103">
                        <c:v>2.235842730886612</c:v>
                      </c:pt>
                      <c:pt idx="104">
                        <c:v>2.2376104052974717</c:v>
                      </c:pt>
                      <c:pt idx="105">
                        <c:v>2.238251508688569</c:v>
                      </c:pt>
                      <c:pt idx="106">
                        <c:v>2.2394873823936128</c:v>
                      </c:pt>
                      <c:pt idx="107">
                        <c:v>2.2404735791003731</c:v>
                      </c:pt>
                      <c:pt idx="108">
                        <c:v>2.2419019580214701</c:v>
                      </c:pt>
                      <c:pt idx="109">
                        <c:v>2.2431221868347375</c:v>
                      </c:pt>
                      <c:pt idx="110">
                        <c:v>2.2431882222919941</c:v>
                      </c:pt>
                      <c:pt idx="111">
                        <c:v>2.243974912338055</c:v>
                      </c:pt>
                      <c:pt idx="112">
                        <c:v>2.2441184689060028</c:v>
                      </c:pt>
                      <c:pt idx="113">
                        <c:v>2.2449378182156279</c:v>
                      </c:pt>
                      <c:pt idx="114">
                        <c:v>2.2452356084442791</c:v>
                      </c:pt>
                      <c:pt idx="115">
                        <c:v>2.2465317227035246</c:v>
                      </c:pt>
                      <c:pt idx="116">
                        <c:v>2.2471213309861797</c:v>
                      </c:pt>
                      <c:pt idx="117">
                        <c:v>2.2479194033655614</c:v>
                      </c:pt>
                      <c:pt idx="118">
                        <c:v>2.2478798997143477</c:v>
                      </c:pt>
                      <c:pt idx="119">
                        <c:v>2.248082487575819</c:v>
                      </c:pt>
                      <c:pt idx="120">
                        <c:v>2.2482393664283236</c:v>
                      </c:pt>
                      <c:pt idx="121">
                        <c:v>2.2486105607887557</c:v>
                      </c:pt>
                      <c:pt idx="122">
                        <c:v>2.2481589209572839</c:v>
                      </c:pt>
                      <c:pt idx="123">
                        <c:v>2.2479928950558468</c:v>
                      </c:pt>
                      <c:pt idx="124">
                        <c:v>2.2473272762435541</c:v>
                      </c:pt>
                      <c:pt idx="125">
                        <c:v>2.2463641323869497</c:v>
                      </c:pt>
                      <c:pt idx="126">
                        <c:v>2.2457780927896014</c:v>
                      </c:pt>
                      <c:pt idx="127">
                        <c:v>2.2458706046363242</c:v>
                      </c:pt>
                      <c:pt idx="128">
                        <c:v>2.2454953630212398</c:v>
                      </c:pt>
                      <c:pt idx="129">
                        <c:v>2.2455210634904974</c:v>
                      </c:pt>
                      <c:pt idx="130">
                        <c:v>2.2452486299040757</c:v>
                      </c:pt>
                      <c:pt idx="131">
                        <c:v>2.2446493620717827</c:v>
                      </c:pt>
                      <c:pt idx="132">
                        <c:v>2.2444729871419238</c:v>
                      </c:pt>
                      <c:pt idx="133">
                        <c:v>2.2449202158874719</c:v>
                      </c:pt>
                      <c:pt idx="134">
                        <c:v>2.2449257911867218</c:v>
                      </c:pt>
                      <c:pt idx="135">
                        <c:v>2.2451396487858091</c:v>
                      </c:pt>
                      <c:pt idx="136">
                        <c:v>2.2463351059723093</c:v>
                      </c:pt>
                      <c:pt idx="137">
                        <c:v>2.2467136441842865</c:v>
                      </c:pt>
                      <c:pt idx="138">
                        <c:v>2.2460646555273183</c:v>
                      </c:pt>
                      <c:pt idx="139">
                        <c:v>2.2461148721373516</c:v>
                      </c:pt>
                      <c:pt idx="140">
                        <c:v>2.2470171183446372</c:v>
                      </c:pt>
                      <c:pt idx="141">
                        <c:v>2.2469903791645072</c:v>
                      </c:pt>
                      <c:pt idx="142">
                        <c:v>2.247196158143749</c:v>
                      </c:pt>
                      <c:pt idx="143">
                        <c:v>2.2471280920155303</c:v>
                      </c:pt>
                      <c:pt idx="144">
                        <c:v>2.2472837023000749</c:v>
                      </c:pt>
                      <c:pt idx="145">
                        <c:v>2.2475483476313767</c:v>
                      </c:pt>
                      <c:pt idx="146">
                        <c:v>2.2459811936994636</c:v>
                      </c:pt>
                      <c:pt idx="147">
                        <c:v>2.2452175936115037</c:v>
                      </c:pt>
                      <c:pt idx="148">
                        <c:v>2.2436589580426167</c:v>
                      </c:pt>
                      <c:pt idx="149">
                        <c:v>2.2395777410723645</c:v>
                      </c:pt>
                      <c:pt idx="150">
                        <c:v>2.2325686141924237</c:v>
                      </c:pt>
                      <c:pt idx="151">
                        <c:v>2.223645680090653</c:v>
                      </c:pt>
                      <c:pt idx="152">
                        <c:v>2.208985815770117</c:v>
                      </c:pt>
                      <c:pt idx="153">
                        <c:v>2.1925066283040158</c:v>
                      </c:pt>
                      <c:pt idx="154">
                        <c:v>2.167884077219941</c:v>
                      </c:pt>
                      <c:pt idx="155">
                        <c:v>2.1381184025326032</c:v>
                      </c:pt>
                      <c:pt idx="156">
                        <c:v>2.1091783057013065</c:v>
                      </c:pt>
                      <c:pt idx="157">
                        <c:v>2.0760758169754872</c:v>
                      </c:pt>
                      <c:pt idx="158">
                        <c:v>2.0369531105664667</c:v>
                      </c:pt>
                      <c:pt idx="159">
                        <c:v>2.0104143537682622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0.73191997756046545</c:v>
                      </c:pt>
                      <c:pt idx="1">
                        <c:v>0.74382858673564578</c:v>
                      </c:pt>
                      <c:pt idx="2">
                        <c:v>0.74895693474397673</c:v>
                      </c:pt>
                      <c:pt idx="3">
                        <c:v>0.75</c:v>
                      </c:pt>
                      <c:pt idx="4">
                        <c:v>0.74365579873122789</c:v>
                      </c:pt>
                      <c:pt idx="5">
                        <c:v>0.73074808504235023</c:v>
                      </c:pt>
                      <c:pt idx="6">
                        <c:v>0.71334716707880375</c:v>
                      </c:pt>
                      <c:pt idx="7">
                        <c:v>0.68990706746929886</c:v>
                      </c:pt>
                      <c:pt idx="8">
                        <c:v>0.65919674836827058</c:v>
                      </c:pt>
                      <c:pt idx="9">
                        <c:v>0.62439020041526083</c:v>
                      </c:pt>
                      <c:pt idx="10">
                        <c:v>0.58699798650833335</c:v>
                      </c:pt>
                      <c:pt idx="11">
                        <c:v>0.54522264948286414</c:v>
                      </c:pt>
                      <c:pt idx="12">
                        <c:v>0.50075805337069579</c:v>
                      </c:pt>
                      <c:pt idx="13">
                        <c:v>0.45599560988901255</c:v>
                      </c:pt>
                      <c:pt idx="14">
                        <c:v>0.4093421392948976</c:v>
                      </c:pt>
                      <c:pt idx="15">
                        <c:v>0.36157852059985079</c:v>
                      </c:pt>
                      <c:pt idx="16">
                        <c:v>0.31619050626082962</c:v>
                      </c:pt>
                      <c:pt idx="17">
                        <c:v>0.27403359960900636</c:v>
                      </c:pt>
                      <c:pt idx="18">
                        <c:v>0.23602280693227898</c:v>
                      </c:pt>
                      <c:pt idx="19">
                        <c:v>0.19866610795563119</c:v>
                      </c:pt>
                      <c:pt idx="20">
                        <c:v>0.16773530215076163</c:v>
                      </c:pt>
                      <c:pt idx="21">
                        <c:v>0.13826755659120088</c:v>
                      </c:pt>
                      <c:pt idx="22">
                        <c:v>0.11105384788683817</c:v>
                      </c:pt>
                      <c:pt idx="23">
                        <c:v>8.8737909391486125E-2</c:v>
                      </c:pt>
                      <c:pt idx="24">
                        <c:v>7.0626217882595502E-2</c:v>
                      </c:pt>
                      <c:pt idx="25">
                        <c:v>5.6505555596851748E-2</c:v>
                      </c:pt>
                      <c:pt idx="26">
                        <c:v>4.2689487553322317E-2</c:v>
                      </c:pt>
                      <c:pt idx="27">
                        <c:v>2.9778176790019449E-2</c:v>
                      </c:pt>
                      <c:pt idx="28">
                        <c:v>1.9212381495167241E-2</c:v>
                      </c:pt>
                      <c:pt idx="29">
                        <c:v>1.4029334771688291E-2</c:v>
                      </c:pt>
                      <c:pt idx="30">
                        <c:v>9.3075947306324146E-3</c:v>
                      </c:pt>
                      <c:pt idx="31">
                        <c:v>3.235181317684176E-3</c:v>
                      </c:pt>
                      <c:pt idx="32">
                        <c:v>3.1432410492687642E-3</c:v>
                      </c:pt>
                      <c:pt idx="33">
                        <c:v>4.0604081833322397E-3</c:v>
                      </c:pt>
                      <c:pt idx="34">
                        <c:v>9.7872001262164481E-3</c:v>
                      </c:pt>
                      <c:pt idx="35">
                        <c:v>1.7999148308491787E-2</c:v>
                      </c:pt>
                      <c:pt idx="36">
                        <c:v>2.8808298651373347E-2</c:v>
                      </c:pt>
                      <c:pt idx="37">
                        <c:v>4.4377923566629757E-2</c:v>
                      </c:pt>
                      <c:pt idx="38">
                        <c:v>6.5049656368820361E-2</c:v>
                      </c:pt>
                      <c:pt idx="39">
                        <c:v>8.6311720470707148E-2</c:v>
                      </c:pt>
                      <c:pt idx="40">
                        <c:v>0.11080474792168551</c:v>
                      </c:pt>
                      <c:pt idx="41">
                        <c:v>0.13694209232114463</c:v>
                      </c:pt>
                      <c:pt idx="42">
                        <c:v>0.16804786391592513</c:v>
                      </c:pt>
                      <c:pt idx="43">
                        <c:v>0.19953526402372213</c:v>
                      </c:pt>
                      <c:pt idx="44">
                        <c:v>0.23205822346094135</c:v>
                      </c:pt>
                      <c:pt idx="45">
                        <c:v>0.26833775761451895</c:v>
                      </c:pt>
                      <c:pt idx="46">
                        <c:v>0.30667187026212944</c:v>
                      </c:pt>
                      <c:pt idx="47">
                        <c:v>0.34530450796179668</c:v>
                      </c:pt>
                      <c:pt idx="48">
                        <c:v>0.38607533133212418</c:v>
                      </c:pt>
                      <c:pt idx="49">
                        <c:v>0.42898214681871516</c:v>
                      </c:pt>
                      <c:pt idx="50">
                        <c:v>0.47580910173688107</c:v>
                      </c:pt>
                      <c:pt idx="51">
                        <c:v>0.52533704808457049</c:v>
                      </c:pt>
                      <c:pt idx="52">
                        <c:v>0.5752932531520446</c:v>
                      </c:pt>
                      <c:pt idx="53">
                        <c:v>0.62436856634908589</c:v>
                      </c:pt>
                      <c:pt idx="54">
                        <c:v>0.67381324355213312</c:v>
                      </c:pt>
                      <c:pt idx="55">
                        <c:v>0.72305546826987521</c:v>
                      </c:pt>
                      <c:pt idx="56">
                        <c:v>0.77220724290861376</c:v>
                      </c:pt>
                      <c:pt idx="57">
                        <c:v>0.8192967527945596</c:v>
                      </c:pt>
                      <c:pt idx="58">
                        <c:v>0.86579898996849147</c:v>
                      </c:pt>
                      <c:pt idx="59">
                        <c:v>0.90695170229185718</c:v>
                      </c:pt>
                      <c:pt idx="60">
                        <c:v>0.94908554433935721</c:v>
                      </c:pt>
                      <c:pt idx="61">
                        <c:v>0.98954452745788202</c:v>
                      </c:pt>
                      <c:pt idx="62">
                        <c:v>1.0251867957166665</c:v>
                      </c:pt>
                      <c:pt idx="63">
                        <c:v>1.0572585699745281</c:v>
                      </c:pt>
                      <c:pt idx="64">
                        <c:v>1.088828122917388</c:v>
                      </c:pt>
                      <c:pt idx="65">
                        <c:v>1.1189017291874244</c:v>
                      </c:pt>
                      <c:pt idx="66">
                        <c:v>1.1447770008523026</c:v>
                      </c:pt>
                      <c:pt idx="67">
                        <c:v>1.1671487322730139</c:v>
                      </c:pt>
                      <c:pt idx="68">
                        <c:v>1.1884214916696945</c:v>
                      </c:pt>
                      <c:pt idx="69">
                        <c:v>1.2078897688855867</c:v>
                      </c:pt>
                      <c:pt idx="70">
                        <c:v>1.2252258059423298</c:v>
                      </c:pt>
                      <c:pt idx="71">
                        <c:v>1.2417578916470842</c:v>
                      </c:pt>
                      <c:pt idx="72">
                        <c:v>1.2558342177093482</c:v>
                      </c:pt>
                      <c:pt idx="73">
                        <c:v>1.2675915820724315</c:v>
                      </c:pt>
                      <c:pt idx="74">
                        <c:v>1.2788488799260729</c:v>
                      </c:pt>
                      <c:pt idx="75">
                        <c:v>1.289837748104717</c:v>
                      </c:pt>
                      <c:pt idx="76">
                        <c:v>1.2989270088114908</c:v>
                      </c:pt>
                      <c:pt idx="77">
                        <c:v>1.3066330850152694</c:v>
                      </c:pt>
                      <c:pt idx="78">
                        <c:v>1.3126229737492263</c:v>
                      </c:pt>
                      <c:pt idx="79">
                        <c:v>1.3176739025574655</c:v>
                      </c:pt>
                      <c:pt idx="80">
                        <c:v>1.3228565913949022</c:v>
                      </c:pt>
                      <c:pt idx="81">
                        <c:v>1.3275224702236994</c:v>
                      </c:pt>
                      <c:pt idx="82">
                        <c:v>1.3314536247936541</c:v>
                      </c:pt>
                      <c:pt idx="83">
                        <c:v>1.3346911852406367</c:v>
                      </c:pt>
                      <c:pt idx="84">
                        <c:v>1.3371418580086571</c:v>
                      </c:pt>
                      <c:pt idx="85">
                        <c:v>1.3391010153701322</c:v>
                      </c:pt>
                      <c:pt idx="86">
                        <c:v>1.3401405547264369</c:v>
                      </c:pt>
                      <c:pt idx="87">
                        <c:v>1.3411732765444389</c:v>
                      </c:pt>
                      <c:pt idx="88">
                        <c:v>1.3422999026762881</c:v>
                      </c:pt>
                      <c:pt idx="89">
                        <c:v>1.3434818744527419</c:v>
                      </c:pt>
                      <c:pt idx="90">
                        <c:v>1.3437853347883901</c:v>
                      </c:pt>
                      <c:pt idx="91">
                        <c:v>1.3439727433537978</c:v>
                      </c:pt>
                      <c:pt idx="92">
                        <c:v>1.3443382911565622</c:v>
                      </c:pt>
                      <c:pt idx="93">
                        <c:v>1.344397808541111</c:v>
                      </c:pt>
                      <c:pt idx="94">
                        <c:v>1.3443250465803607</c:v>
                      </c:pt>
                      <c:pt idx="95">
                        <c:v>1.3433985734551472</c:v>
                      </c:pt>
                      <c:pt idx="96">
                        <c:v>1.3424498899356645</c:v>
                      </c:pt>
                      <c:pt idx="97">
                        <c:v>1.3420055668758766</c:v>
                      </c:pt>
                      <c:pt idx="98">
                        <c:v>1.3413367687034567</c:v>
                      </c:pt>
                      <c:pt idx="99">
                        <c:v>1.3407711995835856</c:v>
                      </c:pt>
                      <c:pt idx="100">
                        <c:v>1.3408528942666074</c:v>
                      </c:pt>
                      <c:pt idx="101">
                        <c:v>1.3411043722918861</c:v>
                      </c:pt>
                      <c:pt idx="102">
                        <c:v>1.3409282200521468</c:v>
                      </c:pt>
                      <c:pt idx="103">
                        <c:v>1.3415056385319672</c:v>
                      </c:pt>
                      <c:pt idx="104">
                        <c:v>1.3425662431784831</c:v>
                      </c:pt>
                      <c:pt idx="105">
                        <c:v>1.3429509052131414</c:v>
                      </c:pt>
                      <c:pt idx="106">
                        <c:v>1.3436924294361676</c:v>
                      </c:pt>
                      <c:pt idx="107">
                        <c:v>1.3442841474602241</c:v>
                      </c:pt>
                      <c:pt idx="108">
                        <c:v>1.3451411748128819</c:v>
                      </c:pt>
                      <c:pt idx="109">
                        <c:v>1.3458733121008424</c:v>
                      </c:pt>
                      <c:pt idx="110">
                        <c:v>1.3459129333751965</c:v>
                      </c:pt>
                      <c:pt idx="111">
                        <c:v>1.3463849474028331</c:v>
                      </c:pt>
                      <c:pt idx="112">
                        <c:v>1.3464710813436018</c:v>
                      </c:pt>
                      <c:pt idx="113">
                        <c:v>1.3469626909293768</c:v>
                      </c:pt>
                      <c:pt idx="114">
                        <c:v>1.3471413650665673</c:v>
                      </c:pt>
                      <c:pt idx="115">
                        <c:v>1.3479190336221147</c:v>
                      </c:pt>
                      <c:pt idx="116">
                        <c:v>1.3482727985917078</c:v>
                      </c:pt>
                      <c:pt idx="117">
                        <c:v>1.3487516420193368</c:v>
                      </c:pt>
                      <c:pt idx="118">
                        <c:v>1.3487279398286087</c:v>
                      </c:pt>
                      <c:pt idx="119">
                        <c:v>1.3488494925454912</c:v>
                      </c:pt>
                      <c:pt idx="120">
                        <c:v>1.3489436198569942</c:v>
                      </c:pt>
                      <c:pt idx="121">
                        <c:v>1.3491663364732533</c:v>
                      </c:pt>
                      <c:pt idx="122">
                        <c:v>1.3488953525743703</c:v>
                      </c:pt>
                      <c:pt idx="123">
                        <c:v>1.348795737033508</c:v>
                      </c:pt>
                      <c:pt idx="124">
                        <c:v>1.3483963657461326</c:v>
                      </c:pt>
                      <c:pt idx="125">
                        <c:v>1.3478184794321697</c:v>
                      </c:pt>
                      <c:pt idx="126">
                        <c:v>1.347466855673761</c:v>
                      </c:pt>
                      <c:pt idx="127">
                        <c:v>1.3475223627817945</c:v>
                      </c:pt>
                      <c:pt idx="128">
                        <c:v>1.3472972178127438</c:v>
                      </c:pt>
                      <c:pt idx="129">
                        <c:v>1.3473126380942986</c:v>
                      </c:pt>
                      <c:pt idx="130">
                        <c:v>1.3471491779424456</c:v>
                      </c:pt>
                      <c:pt idx="131">
                        <c:v>1.3467896172430696</c:v>
                      </c:pt>
                      <c:pt idx="132">
                        <c:v>1.3466837922851544</c:v>
                      </c:pt>
                      <c:pt idx="133">
                        <c:v>1.3469521295324831</c:v>
                      </c:pt>
                      <c:pt idx="134">
                        <c:v>1.3469554747120329</c:v>
                      </c:pt>
                      <c:pt idx="135">
                        <c:v>1.3470837892714853</c:v>
                      </c:pt>
                      <c:pt idx="136">
                        <c:v>1.3478010635833855</c:v>
                      </c:pt>
                      <c:pt idx="137">
                        <c:v>1.3480281865105721</c:v>
                      </c:pt>
                      <c:pt idx="138">
                        <c:v>1.3476387933163909</c:v>
                      </c:pt>
                      <c:pt idx="139">
                        <c:v>1.3476689232824111</c:v>
                      </c:pt>
                      <c:pt idx="140">
                        <c:v>1.3482102710067823</c:v>
                      </c:pt>
                      <c:pt idx="141">
                        <c:v>1.3481942274987044</c:v>
                      </c:pt>
                      <c:pt idx="142">
                        <c:v>1.3483176948862492</c:v>
                      </c:pt>
                      <c:pt idx="143">
                        <c:v>1.3482768552093183</c:v>
                      </c:pt>
                      <c:pt idx="144">
                        <c:v>1.348370221380045</c:v>
                      </c:pt>
                      <c:pt idx="145">
                        <c:v>1.348529008578826</c:v>
                      </c:pt>
                      <c:pt idx="146">
                        <c:v>1.3475887162196782</c:v>
                      </c:pt>
                      <c:pt idx="147">
                        <c:v>1.3471305561669022</c:v>
                      </c:pt>
                      <c:pt idx="148">
                        <c:v>1.3461953748255702</c:v>
                      </c:pt>
                      <c:pt idx="149">
                        <c:v>1.3437466446434188</c:v>
                      </c:pt>
                      <c:pt idx="150">
                        <c:v>1.3395411685154541</c:v>
                      </c:pt>
                      <c:pt idx="151">
                        <c:v>1.3341874080543916</c:v>
                      </c:pt>
                      <c:pt idx="152">
                        <c:v>1.3253914894620702</c:v>
                      </c:pt>
                      <c:pt idx="153">
                        <c:v>1.3155039769824095</c:v>
                      </c:pt>
                      <c:pt idx="154">
                        <c:v>1.3007304463319647</c:v>
                      </c:pt>
                      <c:pt idx="155">
                        <c:v>1.2828710415195619</c:v>
                      </c:pt>
                      <c:pt idx="156">
                        <c:v>1.2655069834207837</c:v>
                      </c:pt>
                      <c:pt idx="157">
                        <c:v>1.2456454901852925</c:v>
                      </c:pt>
                      <c:pt idx="158">
                        <c:v>1.22217186633988</c:v>
                      </c:pt>
                      <c:pt idx="159">
                        <c:v>1.2062486122609575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1.2198666292674425</c:v>
                </c:pt>
                <c:pt idx="1">
                  <c:v>1.2397143112260764</c:v>
                </c:pt>
                <c:pt idx="2">
                  <c:v>1.2482615579066278</c:v>
                </c:pt>
                <c:pt idx="3">
                  <c:v>1.25</c:v>
                </c:pt>
                <c:pt idx="4">
                  <c:v>1.2394263312187133</c:v>
                </c:pt>
                <c:pt idx="5">
                  <c:v>1.2179134750705836</c:v>
                </c:pt>
                <c:pt idx="6">
                  <c:v>1.1889119451313395</c:v>
                </c:pt>
                <c:pt idx="7">
                  <c:v>1.1498451124488314</c:v>
                </c:pt>
                <c:pt idx="8">
                  <c:v>1.0986612472804511</c:v>
                </c:pt>
                <c:pt idx="9">
                  <c:v>1.0406503340254347</c:v>
                </c:pt>
                <c:pt idx="10">
                  <c:v>0.97832997751388884</c:v>
                </c:pt>
                <c:pt idx="11">
                  <c:v>0.90870441580477357</c:v>
                </c:pt>
                <c:pt idx="12">
                  <c:v>0.83459675561782631</c:v>
                </c:pt>
                <c:pt idx="13">
                  <c:v>0.75999268314835433</c:v>
                </c:pt>
                <c:pt idx="14">
                  <c:v>0.68223689882482941</c:v>
                </c:pt>
                <c:pt idx="15">
                  <c:v>0.60263086766641805</c:v>
                </c:pt>
                <c:pt idx="16">
                  <c:v>0.52698417710138268</c:v>
                </c:pt>
                <c:pt idx="17">
                  <c:v>0.4567226660150106</c:v>
                </c:pt>
                <c:pt idx="18">
                  <c:v>0.39337134488713166</c:v>
                </c:pt>
                <c:pt idx="19">
                  <c:v>0.33111017992605196</c:v>
                </c:pt>
                <c:pt idx="20">
                  <c:v>0.27955883691793604</c:v>
                </c:pt>
                <c:pt idx="21">
                  <c:v>0.23044592765200145</c:v>
                </c:pt>
                <c:pt idx="22">
                  <c:v>0.18508974647806362</c:v>
                </c:pt>
                <c:pt idx="23">
                  <c:v>0.14789651565247688</c:v>
                </c:pt>
                <c:pt idx="24">
                  <c:v>0.11771036313765916</c:v>
                </c:pt>
                <c:pt idx="25">
                  <c:v>9.4175925994752913E-2</c:v>
                </c:pt>
                <c:pt idx="26">
                  <c:v>7.1149145922203852E-2</c:v>
                </c:pt>
                <c:pt idx="27">
                  <c:v>4.9630294650032415E-2</c:v>
                </c:pt>
                <c:pt idx="28">
                  <c:v>3.2020635825278733E-2</c:v>
                </c:pt>
                <c:pt idx="29">
                  <c:v>2.3382224619480484E-2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0.73191997756046545</c:v>
                </c:pt>
                <c:pt idx="1">
                  <c:v>0.74382858673564578</c:v>
                </c:pt>
                <c:pt idx="2">
                  <c:v>0.74895693474397673</c:v>
                </c:pt>
                <c:pt idx="3">
                  <c:v>0.75</c:v>
                </c:pt>
                <c:pt idx="4">
                  <c:v>0.74365579873122789</c:v>
                </c:pt>
                <c:pt idx="5">
                  <c:v>0.73074808504235023</c:v>
                </c:pt>
                <c:pt idx="6">
                  <c:v>0.71334716707880375</c:v>
                </c:pt>
                <c:pt idx="7">
                  <c:v>0.68990706746929886</c:v>
                </c:pt>
                <c:pt idx="8">
                  <c:v>0.65919674836827058</c:v>
                </c:pt>
                <c:pt idx="9">
                  <c:v>0.62439020041526083</c:v>
                </c:pt>
                <c:pt idx="10">
                  <c:v>0.58699798650833335</c:v>
                </c:pt>
                <c:pt idx="11">
                  <c:v>0.54522264948286414</c:v>
                </c:pt>
                <c:pt idx="12">
                  <c:v>0.50075805337069579</c:v>
                </c:pt>
                <c:pt idx="13">
                  <c:v>0.45599560988901255</c:v>
                </c:pt>
                <c:pt idx="14">
                  <c:v>0.4093421392948976</c:v>
                </c:pt>
                <c:pt idx="15">
                  <c:v>0.36157852059985079</c:v>
                </c:pt>
                <c:pt idx="16">
                  <c:v>0.31619050626082962</c:v>
                </c:pt>
                <c:pt idx="17">
                  <c:v>0.27403359960900636</c:v>
                </c:pt>
                <c:pt idx="18">
                  <c:v>0.23602280693227898</c:v>
                </c:pt>
                <c:pt idx="19">
                  <c:v>0.19866610795563119</c:v>
                </c:pt>
                <c:pt idx="20">
                  <c:v>0.16773530215076163</c:v>
                </c:pt>
                <c:pt idx="21">
                  <c:v>0.13826755659120088</c:v>
                </c:pt>
                <c:pt idx="22">
                  <c:v>0.11105384788683817</c:v>
                </c:pt>
                <c:pt idx="23">
                  <c:v>8.8737909391486125E-2</c:v>
                </c:pt>
                <c:pt idx="24">
                  <c:v>7.0626217882595502E-2</c:v>
                </c:pt>
                <c:pt idx="25">
                  <c:v>5.6505555596851748E-2</c:v>
                </c:pt>
                <c:pt idx="26">
                  <c:v>4.2689487553322317E-2</c:v>
                </c:pt>
                <c:pt idx="27">
                  <c:v>2.9778176790019449E-2</c:v>
                </c:pt>
                <c:pt idx="28">
                  <c:v>1.9212381495167241E-2</c:v>
                </c:pt>
                <c:pt idx="29">
                  <c:v>1.4029334771688291E-2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0.10266038453358099</c:v>
                </c:pt>
                <c:pt idx="1">
                  <c:v>0.12687658354187251</c:v>
                </c:pt>
                <c:pt idx="2">
                  <c:v>0.15569602073233374</c:v>
                </c:pt>
                <c:pt idx="3">
                  <c:v>0.18486903600162374</c:v>
                </c:pt>
                <c:pt idx="4">
                  <c:v>0.21500149498573501</c:v>
                </c:pt>
                <c:pt idx="5">
                  <c:v>0.24861441317528626</c:v>
                </c:pt>
                <c:pt idx="6">
                  <c:v>0.28413089436378874</c:v>
                </c:pt>
                <c:pt idx="7">
                  <c:v>0.31992395843535248</c:v>
                </c:pt>
                <c:pt idx="8">
                  <c:v>0.35769804739322625</c:v>
                </c:pt>
                <c:pt idx="9">
                  <c:v>0.39745112891350626</c:v>
                </c:pt>
                <c:pt idx="10">
                  <c:v>0.44083621203136369</c:v>
                </c:pt>
                <c:pt idx="11">
                  <c:v>0.48672375848204497</c:v>
                </c:pt>
                <c:pt idx="12">
                  <c:v>0.5330080858078925</c:v>
                </c:pt>
                <c:pt idx="13">
                  <c:v>0.57847626852037881</c:v>
                </c:pt>
                <c:pt idx="14">
                  <c:v>0.62428666626968121</c:v>
                </c:pt>
                <c:pt idx="15">
                  <c:v>0.66990949218311002</c:v>
                </c:pt>
                <c:pt idx="16">
                  <c:v>0.71544851627336992</c:v>
                </c:pt>
                <c:pt idx="17">
                  <c:v>0.75907685606081121</c:v>
                </c:pt>
                <c:pt idx="18">
                  <c:v>0.80216108881699</c:v>
                </c:pt>
                <c:pt idx="19">
                  <c:v>0.84028899715086869</c:v>
                </c:pt>
                <c:pt idx="20">
                  <c:v>0.87932592027559497</c:v>
                </c:pt>
                <c:pt idx="21">
                  <c:v>0.91681108984360882</c:v>
                </c:pt>
                <c:pt idx="22">
                  <c:v>0.94983358241479365</c:v>
                </c:pt>
                <c:pt idx="23">
                  <c:v>0.97954801920330881</c:v>
                </c:pt>
                <c:pt idx="24">
                  <c:v>1.0087971489153125</c:v>
                </c:pt>
                <c:pt idx="25">
                  <c:v>1.0366602869297188</c:v>
                </c:pt>
                <c:pt idx="26">
                  <c:v>1.0606336760565525</c:v>
                </c:pt>
                <c:pt idx="27">
                  <c:v>1.0813610419267898</c:v>
                </c:pt>
                <c:pt idx="28">
                  <c:v>1.10107021234336</c:v>
                </c:pt>
                <c:pt idx="29">
                  <c:v>1.1191075335112437</c:v>
                </c:pt>
                <c:pt idx="30">
                  <c:v>1.1351693382977275</c:v>
                </c:pt>
                <c:pt idx="31">
                  <c:v>1.1504862837123024</c:v>
                </c:pt>
                <c:pt idx="32">
                  <c:v>1.1635279725701975</c:v>
                </c:pt>
                <c:pt idx="33">
                  <c:v>1.1744211479011737</c:v>
                </c:pt>
                <c:pt idx="34">
                  <c:v>1.1848510125788201</c:v>
                </c:pt>
                <c:pt idx="35">
                  <c:v>1.1950321776820136</c:v>
                </c:pt>
                <c:pt idx="36">
                  <c:v>1.2034533601384088</c:v>
                </c:pt>
                <c:pt idx="37">
                  <c:v>1.2105930248293488</c:v>
                </c:pt>
                <c:pt idx="38">
                  <c:v>1.2161426451504562</c:v>
                </c:pt>
                <c:pt idx="39">
                  <c:v>1.2208223209173474</c:v>
                </c:pt>
                <c:pt idx="40">
                  <c:v>1.2256240720963238</c:v>
                </c:pt>
                <c:pt idx="41">
                  <c:v>1.2299469998023638</c:v>
                </c:pt>
                <c:pt idx="42">
                  <c:v>1.233589206904335</c:v>
                </c:pt>
                <c:pt idx="43">
                  <c:v>1.2365888003935313</c:v>
                </c:pt>
                <c:pt idx="44">
                  <c:v>1.2388593439708588</c:v>
                </c:pt>
                <c:pt idx="45">
                  <c:v>1.2406744994751424</c:v>
                </c:pt>
                <c:pt idx="46">
                  <c:v>1.2416376306771686</c:v>
                </c:pt>
                <c:pt idx="47">
                  <c:v>1.2425944454431501</c:v>
                </c:pt>
                <c:pt idx="48">
                  <c:v>1.2436382623741986</c:v>
                </c:pt>
                <c:pt idx="49">
                  <c:v>1.2447333569378751</c:v>
                </c:pt>
                <c:pt idx="50">
                  <c:v>1.2450145123516339</c:v>
                </c:pt>
                <c:pt idx="51">
                  <c:v>1.2451881460248337</c:v>
                </c:pt>
                <c:pt idx="52">
                  <c:v>1.2455268253567313</c:v>
                </c:pt>
                <c:pt idx="53">
                  <c:v>1.2455819680983451</c:v>
                </c:pt>
                <c:pt idx="54">
                  <c:v>1.2455145542825099</c:v>
                </c:pt>
                <c:pt idx="55">
                  <c:v>1.2446561787247976</c:v>
                </c:pt>
                <c:pt idx="56">
                  <c:v>1.2437772252797739</c:v>
                </c:pt>
                <c:pt idx="57">
                  <c:v>1.2433655608246801</c:v>
                </c:pt>
                <c:pt idx="58">
                  <c:v>1.2427459206121099</c:v>
                </c:pt>
                <c:pt idx="59">
                  <c:v>1.2422219219169701</c:v>
                </c:pt>
                <c:pt idx="60">
                  <c:v>1.2422976118827038</c:v>
                </c:pt>
                <c:pt idx="61">
                  <c:v>1.2425306057864951</c:v>
                </c:pt>
                <c:pt idx="62">
                  <c:v>1.242367401077245</c:v>
                </c:pt>
                <c:pt idx="63">
                  <c:v>1.2429023781814488</c:v>
                </c:pt>
                <c:pt idx="64">
                  <c:v>1.2438850263340926</c:v>
                </c:pt>
                <c:pt idx="65">
                  <c:v>1.2442414149648524</c:v>
                </c:pt>
                <c:pt idx="66">
                  <c:v>1.2449284357225787</c:v>
                </c:pt>
                <c:pt idx="67">
                  <c:v>1.2454766613268462</c:v>
                </c:pt>
                <c:pt idx="68">
                  <c:v>1.2462706955106688</c:v>
                </c:pt>
                <c:pt idx="69">
                  <c:v>1.2469490192912212</c:v>
                </c:pt>
                <c:pt idx="70">
                  <c:v>1.2469857283252401</c:v>
                </c:pt>
                <c:pt idx="71">
                  <c:v>1.2474230484084612</c:v>
                </c:pt>
                <c:pt idx="72">
                  <c:v>1.2475028513379074</c:v>
                </c:pt>
                <c:pt idx="73">
                  <c:v>1.2479583266678249</c:v>
                </c:pt>
                <c:pt idx="74">
                  <c:v>1.2481238679101838</c:v>
                </c:pt>
                <c:pt idx="75">
                  <c:v>1.2488443763220487</c:v>
                </c:pt>
                <c:pt idx="76">
                  <c:v>1.2491721388818138</c:v>
                </c:pt>
                <c:pt idx="77">
                  <c:v>1.2496157863909125</c:v>
                </c:pt>
                <c:pt idx="78">
                  <c:v>1.2495938263570687</c:v>
                </c:pt>
                <c:pt idx="79">
                  <c:v>1.2497064447140462</c:v>
                </c:pt>
                <c:pt idx="80">
                  <c:v>1.2497936534860101</c:v>
                </c:pt>
                <c:pt idx="81">
                  <c:v>1.25</c:v>
                </c:pt>
                <c:pt idx="82">
                  <c:v>1.24974893394206</c:v>
                </c:pt>
                <c:pt idx="83">
                  <c:v>1.249656640336215</c:v>
                </c:pt>
                <c:pt idx="84">
                  <c:v>1.2492866236112763</c:v>
                </c:pt>
                <c:pt idx="85">
                  <c:v>1.248751213059645</c:v>
                </c:pt>
                <c:pt idx="86">
                  <c:v>1.2484254343278987</c:v>
                </c:pt>
                <c:pt idx="87">
                  <c:v>1.2484768615560813</c:v>
                </c:pt>
                <c:pt idx="88">
                  <c:v>1.2482682651779289</c:v>
                </c:pt>
                <c:pt idx="89">
                  <c:v>1.24828255203895</c:v>
                </c:pt>
                <c:pt idx="90">
                  <c:v>1.2481311065245662</c:v>
                </c:pt>
                <c:pt idx="91">
                  <c:v>1.2477979742323724</c:v>
                </c:pt>
                <c:pt idx="92">
                  <c:v>1.2476999276136438</c:v>
                </c:pt>
                <c:pt idx="93">
                  <c:v>1.2479485415540401</c:v>
                </c:pt>
                <c:pt idx="94">
                  <c:v>1.24795164085642</c:v>
                </c:pt>
                <c:pt idx="95">
                  <c:v>1.2480705240474537</c:v>
                </c:pt>
                <c:pt idx="96">
                  <c:v>1.2487350773094474</c:v>
                </c:pt>
                <c:pt idx="97">
                  <c:v>1.248945506261985</c:v>
                </c:pt>
                <c:pt idx="98">
                  <c:v>1.2485847342210825</c:v>
                </c:pt>
                <c:pt idx="99">
                  <c:v>1.2486126495762964</c:v>
                </c:pt>
                <c:pt idx="100">
                  <c:v>1.2491142071953762</c:v>
                </c:pt>
                <c:pt idx="101">
                  <c:v>1.2490993429161874</c:v>
                </c:pt>
                <c:pt idx="102">
                  <c:v>1.2492137352118289</c:v>
                </c:pt>
                <c:pt idx="103">
                  <c:v>1.2491758973301801</c:v>
                </c:pt>
                <c:pt idx="104">
                  <c:v>1.2492624009066875</c:v>
                </c:pt>
                <c:pt idx="105">
                  <c:v>1.2494095169390924</c:v>
                </c:pt>
                <c:pt idx="106">
                  <c:v>1.2485383378878814</c:v>
                </c:pt>
                <c:pt idx="107">
                  <c:v>1.24811385348556</c:v>
                </c:pt>
                <c:pt idx="108">
                  <c:v>1.2472474097824651</c:v>
                </c:pt>
                <c:pt idx="109">
                  <c:v>1.2449786660071862</c:v>
                </c:pt>
                <c:pt idx="110">
                  <c:v>1.2410823005125524</c:v>
                </c:pt>
                <c:pt idx="111">
                  <c:v>1.2361220518053238</c:v>
                </c:pt>
                <c:pt idx="112">
                  <c:v>1.2279726502503288</c:v>
                </c:pt>
                <c:pt idx="113">
                  <c:v>1.2188118890710338</c:v>
                </c:pt>
                <c:pt idx="114">
                  <c:v>1.205124241511335</c:v>
                </c:pt>
                <c:pt idx="115">
                  <c:v>1.18857753751199</c:v>
                </c:pt>
                <c:pt idx="116">
                  <c:v>1.1724897712842837</c:v>
                </c:pt>
                <c:pt idx="117">
                  <c:v>1.1540881362351449</c:v>
                </c:pt>
                <c:pt idx="118">
                  <c:v>1.1323398691656701</c:v>
                </c:pt>
                <c:pt idx="119">
                  <c:v>1.1175870050742913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6.1596230720148595E-2</c:v>
                </c:pt>
                <c:pt idx="1">
                  <c:v>7.6125950125123493E-2</c:v>
                </c:pt>
                <c:pt idx="2">
                  <c:v>9.3417612439400249E-2</c:v>
                </c:pt>
                <c:pt idx="3">
                  <c:v>0.11092142160097423</c:v>
                </c:pt>
                <c:pt idx="4">
                  <c:v>0.12900089699144102</c:v>
                </c:pt>
                <c:pt idx="5">
                  <c:v>0.14916864790517176</c:v>
                </c:pt>
                <c:pt idx="6">
                  <c:v>0.17047853661827325</c:v>
                </c:pt>
                <c:pt idx="7">
                  <c:v>0.19195437506121149</c:v>
                </c:pt>
                <c:pt idx="8">
                  <c:v>0.21461882843593577</c:v>
                </c:pt>
                <c:pt idx="9">
                  <c:v>0.23847067734810373</c:v>
                </c:pt>
                <c:pt idx="10">
                  <c:v>0.26450172721881826</c:v>
                </c:pt>
                <c:pt idx="11">
                  <c:v>0.29203425508922698</c:v>
                </c:pt>
                <c:pt idx="12">
                  <c:v>0.31980485148473548</c:v>
                </c:pt>
                <c:pt idx="13">
                  <c:v>0.34708576111222728</c:v>
                </c:pt>
                <c:pt idx="14">
                  <c:v>0.37457199976180877</c:v>
                </c:pt>
                <c:pt idx="15">
                  <c:v>0.40194569530986601</c:v>
                </c:pt>
                <c:pt idx="16">
                  <c:v>0.42926910976402199</c:v>
                </c:pt>
                <c:pt idx="17">
                  <c:v>0.45544611363648668</c:v>
                </c:pt>
                <c:pt idx="18">
                  <c:v>0.481296653290194</c:v>
                </c:pt>
                <c:pt idx="19">
                  <c:v>0.50417339829052121</c:v>
                </c:pt>
                <c:pt idx="20">
                  <c:v>0.52759555216535703</c:v>
                </c:pt>
                <c:pt idx="21">
                  <c:v>0.55008665390616529</c:v>
                </c:pt>
                <c:pt idx="22">
                  <c:v>0.56990014944887624</c:v>
                </c:pt>
                <c:pt idx="23">
                  <c:v>0.58772881152198519</c:v>
                </c:pt>
                <c:pt idx="24">
                  <c:v>0.60527828934918748</c:v>
                </c:pt>
                <c:pt idx="25">
                  <c:v>0.62199617215783132</c:v>
                </c:pt>
                <c:pt idx="26">
                  <c:v>0.63638020563393149</c:v>
                </c:pt>
                <c:pt idx="27">
                  <c:v>0.64881662515607397</c:v>
                </c:pt>
                <c:pt idx="28">
                  <c:v>0.66064212740601591</c:v>
                </c:pt>
                <c:pt idx="29">
                  <c:v>0.67146452010674629</c:v>
                </c:pt>
                <c:pt idx="30">
                  <c:v>0.68110160297863653</c:v>
                </c:pt>
                <c:pt idx="31">
                  <c:v>0.69029177022738153</c:v>
                </c:pt>
                <c:pt idx="32">
                  <c:v>0.69811678354211848</c:v>
                </c:pt>
                <c:pt idx="33">
                  <c:v>0.7046526887407043</c:v>
                </c:pt>
                <c:pt idx="34">
                  <c:v>0.71091060754729196</c:v>
                </c:pt>
                <c:pt idx="35">
                  <c:v>0.71701930660920821</c:v>
                </c:pt>
                <c:pt idx="36">
                  <c:v>0.72207201608304517</c:v>
                </c:pt>
                <c:pt idx="37">
                  <c:v>0.72635581489760925</c:v>
                </c:pt>
                <c:pt idx="38">
                  <c:v>0.72968558709027376</c:v>
                </c:pt>
                <c:pt idx="39">
                  <c:v>0.73249339255040846</c:v>
                </c:pt>
                <c:pt idx="40">
                  <c:v>0.73537444325779422</c:v>
                </c:pt>
                <c:pt idx="41">
                  <c:v>0.73796819988141826</c:v>
                </c:pt>
                <c:pt idx="42">
                  <c:v>0.74015352414260094</c:v>
                </c:pt>
                <c:pt idx="43">
                  <c:v>0.74195328023611884</c:v>
                </c:pt>
                <c:pt idx="44">
                  <c:v>0.74331560638251526</c:v>
                </c:pt>
                <c:pt idx="45">
                  <c:v>0.74440469968508549</c:v>
                </c:pt>
                <c:pt idx="46">
                  <c:v>0.74498257840630122</c:v>
                </c:pt>
                <c:pt idx="47">
                  <c:v>0.74555666726588998</c:v>
                </c:pt>
                <c:pt idx="48">
                  <c:v>0.74618295742451923</c:v>
                </c:pt>
                <c:pt idx="49">
                  <c:v>0.74684001416272505</c:v>
                </c:pt>
                <c:pt idx="50">
                  <c:v>0.74700870741098024</c:v>
                </c:pt>
                <c:pt idx="51">
                  <c:v>0.74711288761490025</c:v>
                </c:pt>
                <c:pt idx="52">
                  <c:v>0.74731609521403874</c:v>
                </c:pt>
                <c:pt idx="53">
                  <c:v>0.74734918085900703</c:v>
                </c:pt>
                <c:pt idx="54">
                  <c:v>0.74730873256950603</c:v>
                </c:pt>
                <c:pt idx="55">
                  <c:v>0.74679370723487848</c:v>
                </c:pt>
                <c:pt idx="56">
                  <c:v>0.74626633516786423</c:v>
                </c:pt>
                <c:pt idx="57">
                  <c:v>0.74601933649480801</c:v>
                </c:pt>
                <c:pt idx="58">
                  <c:v>0.74564755236726599</c:v>
                </c:pt>
                <c:pt idx="59">
                  <c:v>0.745333153150182</c:v>
                </c:pt>
                <c:pt idx="60">
                  <c:v>0.74537856712962225</c:v>
                </c:pt>
                <c:pt idx="61">
                  <c:v>0.74551836347189704</c:v>
                </c:pt>
                <c:pt idx="62">
                  <c:v>0.74542044064634694</c:v>
                </c:pt>
                <c:pt idx="63">
                  <c:v>0.74574142690886924</c:v>
                </c:pt>
                <c:pt idx="64">
                  <c:v>0.74633101580045547</c:v>
                </c:pt>
                <c:pt idx="65">
                  <c:v>0.74654484897891149</c:v>
                </c:pt>
                <c:pt idx="66">
                  <c:v>0.74695706143354723</c:v>
                </c:pt>
                <c:pt idx="67">
                  <c:v>0.74728599679610774</c:v>
                </c:pt>
                <c:pt idx="68">
                  <c:v>0.74776241730640125</c:v>
                </c:pt>
                <c:pt idx="69">
                  <c:v>0.74816941157473271</c:v>
                </c:pt>
                <c:pt idx="70">
                  <c:v>0.74819143699514401</c:v>
                </c:pt>
                <c:pt idx="71">
                  <c:v>0.74845382904507674</c:v>
                </c:pt>
                <c:pt idx="72">
                  <c:v>0.74850171080274452</c:v>
                </c:pt>
                <c:pt idx="73">
                  <c:v>0.74877499600069497</c:v>
                </c:pt>
                <c:pt idx="74">
                  <c:v>0.74887432074611027</c:v>
                </c:pt>
                <c:pt idx="75">
                  <c:v>0.74930662579322926</c:v>
                </c:pt>
                <c:pt idx="76">
                  <c:v>0.74950328332908822</c:v>
                </c:pt>
                <c:pt idx="77">
                  <c:v>0.74976947183454756</c:v>
                </c:pt>
                <c:pt idx="78">
                  <c:v>0.74975629581424119</c:v>
                </c:pt>
                <c:pt idx="79">
                  <c:v>0.74982386682842783</c:v>
                </c:pt>
                <c:pt idx="80">
                  <c:v>0.74987619209160605</c:v>
                </c:pt>
                <c:pt idx="81">
                  <c:v>0.75</c:v>
                </c:pt>
                <c:pt idx="82">
                  <c:v>0.74984936036523608</c:v>
                </c:pt>
                <c:pt idx="83">
                  <c:v>0.74979398420172894</c:v>
                </c:pt>
                <c:pt idx="84">
                  <c:v>0.74957197416676569</c:v>
                </c:pt>
                <c:pt idx="85">
                  <c:v>0.74925072783578694</c:v>
                </c:pt>
                <c:pt idx="86">
                  <c:v>0.74905526059673921</c:v>
                </c:pt>
                <c:pt idx="87">
                  <c:v>0.74908611693364868</c:v>
                </c:pt>
                <c:pt idx="88">
                  <c:v>0.74896095910675731</c:v>
                </c:pt>
                <c:pt idx="89">
                  <c:v>0.74896953122336996</c:v>
                </c:pt>
                <c:pt idx="90">
                  <c:v>0.74887866391473978</c:v>
                </c:pt>
                <c:pt idx="91">
                  <c:v>0.74867878453942349</c:v>
                </c:pt>
                <c:pt idx="92">
                  <c:v>0.74861995656818625</c:v>
                </c:pt>
                <c:pt idx="93">
                  <c:v>0.74876912493242398</c:v>
                </c:pt>
                <c:pt idx="94">
                  <c:v>0.74877098451385193</c:v>
                </c:pt>
                <c:pt idx="95">
                  <c:v>0.74884231442847227</c:v>
                </c:pt>
                <c:pt idx="96">
                  <c:v>0.74924104638566846</c:v>
                </c:pt>
                <c:pt idx="97">
                  <c:v>0.74936730375719107</c:v>
                </c:pt>
                <c:pt idx="98">
                  <c:v>0.74915084053264946</c:v>
                </c:pt>
                <c:pt idx="99">
                  <c:v>0.7491675897457778</c:v>
                </c:pt>
                <c:pt idx="100">
                  <c:v>0.74946852431722566</c:v>
                </c:pt>
                <c:pt idx="101">
                  <c:v>0.74945960574971249</c:v>
                </c:pt>
                <c:pt idx="102">
                  <c:v>0.74952824112709726</c:v>
                </c:pt>
                <c:pt idx="103">
                  <c:v>0.74950553839810796</c:v>
                </c:pt>
                <c:pt idx="104">
                  <c:v>0.74955744054401241</c:v>
                </c:pt>
                <c:pt idx="105">
                  <c:v>0.74964571016345549</c:v>
                </c:pt>
                <c:pt idx="106">
                  <c:v>0.7491230027327288</c:v>
                </c:pt>
                <c:pt idx="107">
                  <c:v>0.74886831209133597</c:v>
                </c:pt>
                <c:pt idx="108">
                  <c:v>0.74834844586947902</c:v>
                </c:pt>
                <c:pt idx="109">
                  <c:v>0.74698719960431181</c:v>
                </c:pt>
                <c:pt idx="110">
                  <c:v>0.74464938030753147</c:v>
                </c:pt>
                <c:pt idx="111">
                  <c:v>0.74167323108319416</c:v>
                </c:pt>
                <c:pt idx="112">
                  <c:v>0.73678359015019734</c:v>
                </c:pt>
                <c:pt idx="113">
                  <c:v>0.73128713344262031</c:v>
                </c:pt>
                <c:pt idx="114">
                  <c:v>0.72307454490680101</c:v>
                </c:pt>
                <c:pt idx="115">
                  <c:v>0.71314652250719401</c:v>
                </c:pt>
                <c:pt idx="116">
                  <c:v>0.70349386277057024</c:v>
                </c:pt>
                <c:pt idx="117">
                  <c:v>0.69245288174108699</c:v>
                </c:pt>
                <c:pt idx="118">
                  <c:v>0.67940392149940199</c:v>
                </c:pt>
                <c:pt idx="119">
                  <c:v>0.67055220304457475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Luteolin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0.54249795430985803</c:v>
                      </c:pt>
                      <c:pt idx="1">
                        <c:v>0.55132459699522895</c:v>
                      </c:pt>
                      <c:pt idx="2">
                        <c:v>0.55512572059999998</c:v>
                      </c:pt>
                      <c:pt idx="3">
                        <c:v>0.55589883895303405</c:v>
                      </c:pt>
                      <c:pt idx="4">
                        <c:v>0.55119652679384101</c:v>
                      </c:pt>
                      <c:pt idx="5">
                        <c:v>0.54162934938959395</c:v>
                      </c:pt>
                      <c:pt idx="6">
                        <c:v>0.528731815932724</c:v>
                      </c:pt>
                      <c:pt idx="7">
                        <c:v>0.51135805038890103</c:v>
                      </c:pt>
                      <c:pt idx="8">
                        <c:v>0.48859560941271601</c:v>
                      </c:pt>
                      <c:pt idx="9">
                        <c:v>0.46279704995266102</c:v>
                      </c:pt>
                      <c:pt idx="10">
                        <c:v>0.435081998890335</c:v>
                      </c:pt>
                      <c:pt idx="11">
                        <c:v>0.40411818375789499</c:v>
                      </c:pt>
                      <c:pt idx="12">
                        <c:v>0.37116109395353503</c:v>
                      </c:pt>
                      <c:pt idx="13">
                        <c:v>0.33798324013997699</c:v>
                      </c:pt>
                      <c:pt idx="14">
                        <c:v>0.30340375995811297</c:v>
                      </c:pt>
                      <c:pt idx="15">
                        <c:v>0.26800143972241702</c:v>
                      </c:pt>
                      <c:pt idx="16">
                        <c:v>0.234359913757823</c:v>
                      </c:pt>
                      <c:pt idx="17">
                        <c:v>0.203113279809023</c:v>
                      </c:pt>
                      <c:pt idx="18">
                        <c:v>0.17493973912012001</c:v>
                      </c:pt>
                      <c:pt idx="19">
                        <c:v>0.14725101166913801</c:v>
                      </c:pt>
                      <c:pt idx="20">
                        <c:v>0.12432514628939299</c:v>
                      </c:pt>
                      <c:pt idx="21">
                        <c:v>0.102483698898562</c:v>
                      </c:pt>
                      <c:pt idx="22">
                        <c:v>8.2312940135413598E-2</c:v>
                      </c:pt>
                      <c:pt idx="23">
                        <c:v>6.5772401069128905E-2</c:v>
                      </c:pt>
                      <c:pt idx="24">
                        <c:v>5.2348043360771798E-2</c:v>
                      </c:pt>
                      <c:pt idx="25">
                        <c:v>4.1881830334247999E-2</c:v>
                      </c:pt>
                      <c:pt idx="26">
                        <c:v>3.1641382088522498E-2</c:v>
                      </c:pt>
                      <c:pt idx="27">
                        <c:v>2.2071538538279999E-2</c:v>
                      </c:pt>
                      <c:pt idx="28">
                        <c:v>1.42401874222483E-2</c:v>
                      </c:pt>
                      <c:pt idx="29">
                        <c:v>1.0398521214486599E-2</c:v>
                      </c:pt>
                      <c:pt idx="30">
                        <c:v>6.8987748056052499E-3</c:v>
                      </c:pt>
                      <c:pt idx="31">
                        <c:v>2.3979113844042402E-3</c:v>
                      </c:pt>
                      <c:pt idx="32">
                        <c:v>2.3297653997840298E-3</c:v>
                      </c:pt>
                      <c:pt idx="33">
                        <c:v>3.0095682597197199E-3</c:v>
                      </c:pt>
                      <c:pt idx="34">
                        <c:v>7.2542575823529498E-3</c:v>
                      </c:pt>
                      <c:pt idx="35">
                        <c:v>1.3340940862445401E-2</c:v>
                      </c:pt>
                      <c:pt idx="36">
                        <c:v>2.1352666363347601E-2</c:v>
                      </c:pt>
                      <c:pt idx="37">
                        <c:v>3.2892848247781298E-2</c:v>
                      </c:pt>
                      <c:pt idx="38">
                        <c:v>4.8214704599628101E-2</c:v>
                      </c:pt>
                      <c:pt idx="39">
                        <c:v>6.3974113596939899E-2</c:v>
                      </c:pt>
                      <c:pt idx="40">
                        <c:v>8.2128307626864794E-2</c:v>
                      </c:pt>
                      <c:pt idx="41">
                        <c:v>0.101501266833498</c:v>
                      </c:pt>
                      <c:pt idx="42">
                        <c:v>0.12455681658586699</c:v>
                      </c:pt>
                      <c:pt idx="43">
                        <c:v>0.14789522880129899</c:v>
                      </c:pt>
                      <c:pt idx="44">
                        <c:v>0.17200119598858801</c:v>
                      </c:pt>
                      <c:pt idx="45">
                        <c:v>0.19889153054022901</c:v>
                      </c:pt>
                      <c:pt idx="46">
                        <c:v>0.22730471549103101</c:v>
                      </c:pt>
                      <c:pt idx="47">
                        <c:v>0.25593916674828199</c:v>
                      </c:pt>
                      <c:pt idx="48">
                        <c:v>0.28615843791458101</c:v>
                      </c:pt>
                      <c:pt idx="49">
                        <c:v>0.31796090313080499</c:v>
                      </c:pt>
                      <c:pt idx="50">
                        <c:v>0.35266896962509098</c:v>
                      </c:pt>
                      <c:pt idx="51">
                        <c:v>0.38937900678563597</c:v>
                      </c:pt>
                      <c:pt idx="52">
                        <c:v>0.42640646864631399</c:v>
                      </c:pt>
                      <c:pt idx="53">
                        <c:v>0.46278101481630302</c:v>
                      </c:pt>
                      <c:pt idx="54">
                        <c:v>0.49942933301574499</c:v>
                      </c:pt>
                      <c:pt idx="55">
                        <c:v>0.53592759374648802</c:v>
                      </c:pt>
                      <c:pt idx="56">
                        <c:v>0.57235881301869596</c:v>
                      </c:pt>
                      <c:pt idx="57">
                        <c:v>0.60726148484864895</c:v>
                      </c:pt>
                      <c:pt idx="58">
                        <c:v>0.641728871053592</c:v>
                      </c:pt>
                      <c:pt idx="59">
                        <c:v>0.67223119772069495</c:v>
                      </c:pt>
                      <c:pt idx="60">
                        <c:v>0.703460736220476</c:v>
                      </c:pt>
                      <c:pt idx="61">
                        <c:v>0.73344887187488705</c:v>
                      </c:pt>
                      <c:pt idx="62">
                        <c:v>0.75986686593183494</c:v>
                      </c:pt>
                      <c:pt idx="63">
                        <c:v>0.783638415362647</c:v>
                      </c:pt>
                      <c:pt idx="64">
                        <c:v>0.80703771913224998</c:v>
                      </c:pt>
                      <c:pt idx="65">
                        <c:v>0.82932822954377505</c:v>
                      </c:pt>
                      <c:pt idx="66">
                        <c:v>0.84850694084524203</c:v>
                      </c:pt>
                      <c:pt idx="67">
                        <c:v>0.86508883354143196</c:v>
                      </c:pt>
                      <c:pt idx="68">
                        <c:v>0.88085616987468796</c:v>
                      </c:pt>
                      <c:pt idx="69">
                        <c:v>0.89528602680899505</c:v>
                      </c:pt>
                      <c:pt idx="70">
                        <c:v>0.90813547063818201</c:v>
                      </c:pt>
                      <c:pt idx="71">
                        <c:v>0.92038902696984204</c:v>
                      </c:pt>
                      <c:pt idx="72">
                        <c:v>0.93082237805615797</c:v>
                      </c:pt>
                      <c:pt idx="73">
                        <c:v>0.939536918320939</c:v>
                      </c:pt>
                      <c:pt idx="74">
                        <c:v>0.94788081006305602</c:v>
                      </c:pt>
                      <c:pt idx="75">
                        <c:v>0.95602574214561098</c:v>
                      </c:pt>
                      <c:pt idx="76">
                        <c:v>0.96276268811072696</c:v>
                      </c:pt>
                      <c:pt idx="77">
                        <c:v>0.96847441986347904</c:v>
                      </c:pt>
                      <c:pt idx="78">
                        <c:v>0.97291411612036505</c:v>
                      </c:pt>
                      <c:pt idx="79">
                        <c:v>0.97665785673387795</c:v>
                      </c:pt>
                      <c:pt idx="80">
                        <c:v>0.98049925767705903</c:v>
                      </c:pt>
                      <c:pt idx="81">
                        <c:v>0.98395759984189102</c:v>
                      </c:pt>
                      <c:pt idx="82">
                        <c:v>0.98687136552346799</c:v>
                      </c:pt>
                      <c:pt idx="83">
                        <c:v>0.98927104031482505</c:v>
                      </c:pt>
                      <c:pt idx="84">
                        <c:v>0.99108747517668705</c:v>
                      </c:pt>
                      <c:pt idx="85">
                        <c:v>0.99253959958011395</c:v>
                      </c:pt>
                      <c:pt idx="86">
                        <c:v>0.99331010454173496</c:v>
                      </c:pt>
                      <c:pt idx="87">
                        <c:v>0.99407555635452005</c:v>
                      </c:pt>
                      <c:pt idx="88">
                        <c:v>0.99491060989935898</c:v>
                      </c:pt>
                      <c:pt idx="89">
                        <c:v>0.99578668555030003</c:v>
                      </c:pt>
                      <c:pt idx="90">
                        <c:v>0.99601160988130699</c:v>
                      </c:pt>
                      <c:pt idx="91">
                        <c:v>0.99615051681986699</c:v>
                      </c:pt>
                      <c:pt idx="92">
                        <c:v>0.99642146028538503</c:v>
                      </c:pt>
                      <c:pt idx="93">
                        <c:v>0.99646557447867601</c:v>
                      </c:pt>
                      <c:pt idx="94">
                        <c:v>0.99641164342600796</c:v>
                      </c:pt>
                      <c:pt idx="95">
                        <c:v>0.99572494297983805</c:v>
                      </c:pt>
                      <c:pt idx="96">
                        <c:v>0.99502178022381904</c:v>
                      </c:pt>
                      <c:pt idx="97">
                        <c:v>0.99469244865974404</c:v>
                      </c:pt>
                      <c:pt idx="98">
                        <c:v>0.99419673648968798</c:v>
                      </c:pt>
                      <c:pt idx="99">
                        <c:v>0.99377753753357601</c:v>
                      </c:pt>
                      <c:pt idx="100">
                        <c:v>0.99383808950616304</c:v>
                      </c:pt>
                      <c:pt idx="101">
                        <c:v>0.99402448462919601</c:v>
                      </c:pt>
                      <c:pt idx="102">
                        <c:v>0.99389392086179595</c:v>
                      </c:pt>
                      <c:pt idx="103">
                        <c:v>0.99432190254515895</c:v>
                      </c:pt>
                      <c:pt idx="104">
                        <c:v>0.99510802106727403</c:v>
                      </c:pt>
                      <c:pt idx="105">
                        <c:v>0.99539313197188195</c:v>
                      </c:pt>
                      <c:pt idx="106">
                        <c:v>0.99594274857806298</c:v>
                      </c:pt>
                      <c:pt idx="107">
                        <c:v>0.99638132906147703</c:v>
                      </c:pt>
                      <c:pt idx="108">
                        <c:v>0.99701655640853504</c:v>
                      </c:pt>
                      <c:pt idx="109">
                        <c:v>0.99755921543297699</c:v>
                      </c:pt>
                      <c:pt idx="110">
                        <c:v>0.99758858266019201</c:v>
                      </c:pt>
                      <c:pt idx="111">
                        <c:v>0.99793843872676902</c:v>
                      </c:pt>
                      <c:pt idx="112">
                        <c:v>0.99800228107032596</c:v>
                      </c:pt>
                      <c:pt idx="113">
                        <c:v>0.99836666133426</c:v>
                      </c:pt>
                      <c:pt idx="114">
                        <c:v>0.99849909432814699</c:v>
                      </c:pt>
                      <c:pt idx="115">
                        <c:v>0.99907550105763898</c:v>
                      </c:pt>
                      <c:pt idx="116">
                        <c:v>0.999337711105451</c:v>
                      </c:pt>
                      <c:pt idx="117">
                        <c:v>0.99969262911273005</c:v>
                      </c:pt>
                      <c:pt idx="118">
                        <c:v>0.99967506108565496</c:v>
                      </c:pt>
                      <c:pt idx="119">
                        <c:v>0.99976515577123704</c:v>
                      </c:pt>
                      <c:pt idx="120">
                        <c:v>0.99983492278880803</c:v>
                      </c:pt>
                      <c:pt idx="121">
                        <c:v>1</c:v>
                      </c:pt>
                      <c:pt idx="122">
                        <c:v>0.99979914715364804</c:v>
                      </c:pt>
                      <c:pt idx="123">
                        <c:v>0.99972531226897199</c:v>
                      </c:pt>
                      <c:pt idx="124">
                        <c:v>0.99942929888902099</c:v>
                      </c:pt>
                      <c:pt idx="125">
                        <c:v>0.99900097044771596</c:v>
                      </c:pt>
                      <c:pt idx="126">
                        <c:v>0.99874034746231899</c:v>
                      </c:pt>
                      <c:pt idx="127">
                        <c:v>0.99878148924486498</c:v>
                      </c:pt>
                      <c:pt idx="128">
                        <c:v>0.99861461214234304</c:v>
                      </c:pt>
                      <c:pt idx="129">
                        <c:v>0.99862604163115998</c:v>
                      </c:pt>
                      <c:pt idx="130">
                        <c:v>0.99850488521965297</c:v>
                      </c:pt>
                      <c:pt idx="131">
                        <c:v>0.99823837938589799</c:v>
                      </c:pt>
                      <c:pt idx="132">
                        <c:v>0.99815994209091496</c:v>
                      </c:pt>
                      <c:pt idx="133">
                        <c:v>0.99835883324323205</c:v>
                      </c:pt>
                      <c:pt idx="134">
                        <c:v>0.99836131268513595</c:v>
                      </c:pt>
                      <c:pt idx="135">
                        <c:v>0.99845641923796302</c:v>
                      </c:pt>
                      <c:pt idx="136">
                        <c:v>0.99898806184755795</c:v>
                      </c:pt>
                      <c:pt idx="137">
                        <c:v>0.99915640500958802</c:v>
                      </c:pt>
                      <c:pt idx="138">
                        <c:v>0.99886778737686599</c:v>
                      </c:pt>
                      <c:pt idx="139">
                        <c:v>0.99889011966103702</c:v>
                      </c:pt>
                      <c:pt idx="140">
                        <c:v>0.99929136575630095</c:v>
                      </c:pt>
                      <c:pt idx="141">
                        <c:v>0.99927947433294995</c:v>
                      </c:pt>
                      <c:pt idx="142">
                        <c:v>0.99937098816946301</c:v>
                      </c:pt>
                      <c:pt idx="143">
                        <c:v>0.99934071786414402</c:v>
                      </c:pt>
                      <c:pt idx="144">
                        <c:v>0.99940992072534995</c:v>
                      </c:pt>
                      <c:pt idx="145">
                        <c:v>0.99952761355127395</c:v>
                      </c:pt>
                      <c:pt idx="146">
                        <c:v>0.99883067031030504</c:v>
                      </c:pt>
                      <c:pt idx="147">
                        <c:v>0.998491082788448</c:v>
                      </c:pt>
                      <c:pt idx="148">
                        <c:v>0.99779792782597199</c:v>
                      </c:pt>
                      <c:pt idx="149">
                        <c:v>0.99598293280574901</c:v>
                      </c:pt>
                      <c:pt idx="150">
                        <c:v>0.992865840410042</c:v>
                      </c:pt>
                      <c:pt idx="151">
                        <c:v>0.98889764144425896</c:v>
                      </c:pt>
                      <c:pt idx="152">
                        <c:v>0.98237812020026305</c:v>
                      </c:pt>
                      <c:pt idx="153">
                        <c:v>0.97504951125682704</c:v>
                      </c:pt>
                      <c:pt idx="154">
                        <c:v>0.96409939320906801</c:v>
                      </c:pt>
                      <c:pt idx="155">
                        <c:v>0.95086203000959202</c:v>
                      </c:pt>
                      <c:pt idx="156">
                        <c:v>0.93799181702742696</c:v>
                      </c:pt>
                      <c:pt idx="157">
                        <c:v>0.92327050898811602</c:v>
                      </c:pt>
                      <c:pt idx="158">
                        <c:v>0.90587189533253598</c:v>
                      </c:pt>
                      <c:pt idx="159">
                        <c:v>0.89406960405943303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0.55589883895303405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1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0.67812244288732249</c:v>
                      </c:pt>
                      <c:pt idx="1">
                        <c:v>0.68915574624403619</c:v>
                      </c:pt>
                      <c:pt idx="2">
                        <c:v>0.69390715074999998</c:v>
                      </c:pt>
                      <c:pt idx="3">
                        <c:v>0.69487354869129259</c:v>
                      </c:pt>
                      <c:pt idx="4">
                        <c:v>0.68899565849230127</c:v>
                      </c:pt>
                      <c:pt idx="5">
                        <c:v>0.67703668673699247</c:v>
                      </c:pt>
                      <c:pt idx="6">
                        <c:v>0.66091476991590503</c:v>
                      </c:pt>
                      <c:pt idx="7">
                        <c:v>0.63919756298612629</c:v>
                      </c:pt>
                      <c:pt idx="8">
                        <c:v>0.61074451176589506</c:v>
                      </c:pt>
                      <c:pt idx="9">
                        <c:v>0.57849631244082622</c:v>
                      </c:pt>
                      <c:pt idx="10">
                        <c:v>0.54385249861291873</c:v>
                      </c:pt>
                      <c:pt idx="11">
                        <c:v>0.50514772969736876</c:v>
                      </c:pt>
                      <c:pt idx="12">
                        <c:v>0.46395136744191878</c:v>
                      </c:pt>
                      <c:pt idx="13">
                        <c:v>0.42247905017497123</c:v>
                      </c:pt>
                      <c:pt idx="14">
                        <c:v>0.37925469994764122</c:v>
                      </c:pt>
                      <c:pt idx="15">
                        <c:v>0.33500179965302129</c:v>
                      </c:pt>
                      <c:pt idx="16">
                        <c:v>0.29294989219727874</c:v>
                      </c:pt>
                      <c:pt idx="17">
                        <c:v>0.25389159976127873</c:v>
                      </c:pt>
                      <c:pt idx="18">
                        <c:v>0.21867467390015</c:v>
                      </c:pt>
                      <c:pt idx="19">
                        <c:v>0.18406376458642251</c:v>
                      </c:pt>
                      <c:pt idx="20">
                        <c:v>0.15540643286174124</c:v>
                      </c:pt>
                      <c:pt idx="21">
                        <c:v>0.12810462362320249</c:v>
                      </c:pt>
                      <c:pt idx="22">
                        <c:v>0.10289117516926699</c:v>
                      </c:pt>
                      <c:pt idx="23">
                        <c:v>8.2215501336411131E-2</c:v>
                      </c:pt>
                      <c:pt idx="24">
                        <c:v>6.5435054200964751E-2</c:v>
                      </c:pt>
                      <c:pt idx="25">
                        <c:v>5.2352287917809999E-2</c:v>
                      </c:pt>
                      <c:pt idx="26">
                        <c:v>3.955172761065312E-2</c:v>
                      </c:pt>
                      <c:pt idx="27">
                        <c:v>2.758942317285E-2</c:v>
                      </c:pt>
                      <c:pt idx="28">
                        <c:v>1.7800234277810377E-2</c:v>
                      </c:pt>
                      <c:pt idx="29">
                        <c:v>1.299815151810825E-2</c:v>
                      </c:pt>
                      <c:pt idx="30">
                        <c:v>8.6234685070065622E-3</c:v>
                      </c:pt>
                      <c:pt idx="31">
                        <c:v>2.9973892305053002E-3</c:v>
                      </c:pt>
                      <c:pt idx="32">
                        <c:v>2.9122067497300373E-3</c:v>
                      </c:pt>
                      <c:pt idx="33">
                        <c:v>3.76196032464965E-3</c:v>
                      </c:pt>
                      <c:pt idx="34">
                        <c:v>9.0678219779411866E-3</c:v>
                      </c:pt>
                      <c:pt idx="35">
                        <c:v>1.6676176078056749E-2</c:v>
                      </c:pt>
                      <c:pt idx="36">
                        <c:v>2.66908329541845E-2</c:v>
                      </c:pt>
                      <c:pt idx="37">
                        <c:v>4.1116060309726622E-2</c:v>
                      </c:pt>
                      <c:pt idx="38">
                        <c:v>6.0268380749535125E-2</c:v>
                      </c:pt>
                      <c:pt idx="39">
                        <c:v>7.9967641996174871E-2</c:v>
                      </c:pt>
                      <c:pt idx="40">
                        <c:v>0.10266038453358099</c:v>
                      </c:pt>
                      <c:pt idx="41">
                        <c:v>0.12687658354187251</c:v>
                      </c:pt>
                      <c:pt idx="42">
                        <c:v>0.15569602073233374</c:v>
                      </c:pt>
                      <c:pt idx="43">
                        <c:v>0.18486903600162374</c:v>
                      </c:pt>
                      <c:pt idx="44">
                        <c:v>0.21500149498573501</c:v>
                      </c:pt>
                      <c:pt idx="45">
                        <c:v>0.24861441317528626</c:v>
                      </c:pt>
                      <c:pt idx="46">
                        <c:v>0.28413089436378874</c:v>
                      </c:pt>
                      <c:pt idx="47">
                        <c:v>0.31992395843535248</c:v>
                      </c:pt>
                      <c:pt idx="48">
                        <c:v>0.35769804739322625</c:v>
                      </c:pt>
                      <c:pt idx="49">
                        <c:v>0.39745112891350626</c:v>
                      </c:pt>
                      <c:pt idx="50">
                        <c:v>0.44083621203136369</c:v>
                      </c:pt>
                      <c:pt idx="51">
                        <c:v>0.48672375848204497</c:v>
                      </c:pt>
                      <c:pt idx="52">
                        <c:v>0.5330080858078925</c:v>
                      </c:pt>
                      <c:pt idx="53">
                        <c:v>0.57847626852037881</c:v>
                      </c:pt>
                      <c:pt idx="54">
                        <c:v>0.62428666626968121</c:v>
                      </c:pt>
                      <c:pt idx="55">
                        <c:v>0.66990949218311002</c:v>
                      </c:pt>
                      <c:pt idx="56">
                        <c:v>0.71544851627336992</c:v>
                      </c:pt>
                      <c:pt idx="57">
                        <c:v>0.75907685606081121</c:v>
                      </c:pt>
                      <c:pt idx="58">
                        <c:v>0.80216108881699</c:v>
                      </c:pt>
                      <c:pt idx="59">
                        <c:v>0.84028899715086869</c:v>
                      </c:pt>
                      <c:pt idx="60">
                        <c:v>0.87932592027559497</c:v>
                      </c:pt>
                      <c:pt idx="61">
                        <c:v>0.91681108984360882</c:v>
                      </c:pt>
                      <c:pt idx="62">
                        <c:v>0.94983358241479365</c:v>
                      </c:pt>
                      <c:pt idx="63">
                        <c:v>0.97954801920330881</c:v>
                      </c:pt>
                      <c:pt idx="64">
                        <c:v>1.0087971489153125</c:v>
                      </c:pt>
                      <c:pt idx="65">
                        <c:v>1.0366602869297188</c:v>
                      </c:pt>
                      <c:pt idx="66">
                        <c:v>1.0606336760565525</c:v>
                      </c:pt>
                      <c:pt idx="67">
                        <c:v>1.0813610419267898</c:v>
                      </c:pt>
                      <c:pt idx="68">
                        <c:v>1.10107021234336</c:v>
                      </c:pt>
                      <c:pt idx="69">
                        <c:v>1.1191075335112437</c:v>
                      </c:pt>
                      <c:pt idx="70">
                        <c:v>1.1351693382977275</c:v>
                      </c:pt>
                      <c:pt idx="71">
                        <c:v>1.1504862837123024</c:v>
                      </c:pt>
                      <c:pt idx="72">
                        <c:v>1.1635279725701975</c:v>
                      </c:pt>
                      <c:pt idx="73">
                        <c:v>1.1744211479011737</c:v>
                      </c:pt>
                      <c:pt idx="74">
                        <c:v>1.1848510125788201</c:v>
                      </c:pt>
                      <c:pt idx="75">
                        <c:v>1.1950321776820136</c:v>
                      </c:pt>
                      <c:pt idx="76">
                        <c:v>1.2034533601384088</c:v>
                      </c:pt>
                      <c:pt idx="77">
                        <c:v>1.2105930248293488</c:v>
                      </c:pt>
                      <c:pt idx="78">
                        <c:v>1.2161426451504562</c:v>
                      </c:pt>
                      <c:pt idx="79">
                        <c:v>1.2208223209173474</c:v>
                      </c:pt>
                      <c:pt idx="80">
                        <c:v>1.2256240720963238</c:v>
                      </c:pt>
                      <c:pt idx="81">
                        <c:v>1.2299469998023638</c:v>
                      </c:pt>
                      <c:pt idx="82">
                        <c:v>1.233589206904335</c:v>
                      </c:pt>
                      <c:pt idx="83">
                        <c:v>1.2365888003935313</c:v>
                      </c:pt>
                      <c:pt idx="84">
                        <c:v>1.2388593439708588</c:v>
                      </c:pt>
                      <c:pt idx="85">
                        <c:v>1.2406744994751424</c:v>
                      </c:pt>
                      <c:pt idx="86">
                        <c:v>1.2416376306771686</c:v>
                      </c:pt>
                      <c:pt idx="87">
                        <c:v>1.2425944454431501</c:v>
                      </c:pt>
                      <c:pt idx="88">
                        <c:v>1.2436382623741986</c:v>
                      </c:pt>
                      <c:pt idx="89">
                        <c:v>1.2447333569378751</c:v>
                      </c:pt>
                      <c:pt idx="90">
                        <c:v>1.2450145123516339</c:v>
                      </c:pt>
                      <c:pt idx="91">
                        <c:v>1.2451881460248337</c:v>
                      </c:pt>
                      <c:pt idx="92">
                        <c:v>1.2455268253567313</c:v>
                      </c:pt>
                      <c:pt idx="93">
                        <c:v>1.2455819680983451</c:v>
                      </c:pt>
                      <c:pt idx="94">
                        <c:v>1.2455145542825099</c:v>
                      </c:pt>
                      <c:pt idx="95">
                        <c:v>1.2446561787247976</c:v>
                      </c:pt>
                      <c:pt idx="96">
                        <c:v>1.2437772252797739</c:v>
                      </c:pt>
                      <c:pt idx="97">
                        <c:v>1.2433655608246801</c:v>
                      </c:pt>
                      <c:pt idx="98">
                        <c:v>1.2427459206121099</c:v>
                      </c:pt>
                      <c:pt idx="99">
                        <c:v>1.2422219219169701</c:v>
                      </c:pt>
                      <c:pt idx="100">
                        <c:v>1.2422976118827038</c:v>
                      </c:pt>
                      <c:pt idx="101">
                        <c:v>1.2425306057864951</c:v>
                      </c:pt>
                      <c:pt idx="102">
                        <c:v>1.242367401077245</c:v>
                      </c:pt>
                      <c:pt idx="103">
                        <c:v>1.2429023781814488</c:v>
                      </c:pt>
                      <c:pt idx="104">
                        <c:v>1.2438850263340926</c:v>
                      </c:pt>
                      <c:pt idx="105">
                        <c:v>1.2442414149648524</c:v>
                      </c:pt>
                      <c:pt idx="106">
                        <c:v>1.2449284357225787</c:v>
                      </c:pt>
                      <c:pt idx="107">
                        <c:v>1.2454766613268462</c:v>
                      </c:pt>
                      <c:pt idx="108">
                        <c:v>1.2462706955106688</c:v>
                      </c:pt>
                      <c:pt idx="109">
                        <c:v>1.2469490192912212</c:v>
                      </c:pt>
                      <c:pt idx="110">
                        <c:v>1.2469857283252401</c:v>
                      </c:pt>
                      <c:pt idx="111">
                        <c:v>1.2474230484084612</c:v>
                      </c:pt>
                      <c:pt idx="112">
                        <c:v>1.2475028513379074</c:v>
                      </c:pt>
                      <c:pt idx="113">
                        <c:v>1.2479583266678249</c:v>
                      </c:pt>
                      <c:pt idx="114">
                        <c:v>1.2481238679101838</c:v>
                      </c:pt>
                      <c:pt idx="115">
                        <c:v>1.2488443763220487</c:v>
                      </c:pt>
                      <c:pt idx="116">
                        <c:v>1.2491721388818138</c:v>
                      </c:pt>
                      <c:pt idx="117">
                        <c:v>1.2496157863909125</c:v>
                      </c:pt>
                      <c:pt idx="118">
                        <c:v>1.2495938263570687</c:v>
                      </c:pt>
                      <c:pt idx="119">
                        <c:v>1.2497064447140462</c:v>
                      </c:pt>
                      <c:pt idx="120">
                        <c:v>1.2497936534860101</c:v>
                      </c:pt>
                      <c:pt idx="121">
                        <c:v>1.25</c:v>
                      </c:pt>
                      <c:pt idx="122">
                        <c:v>1.24974893394206</c:v>
                      </c:pt>
                      <c:pt idx="123">
                        <c:v>1.249656640336215</c:v>
                      </c:pt>
                      <c:pt idx="124">
                        <c:v>1.2492866236112763</c:v>
                      </c:pt>
                      <c:pt idx="125">
                        <c:v>1.248751213059645</c:v>
                      </c:pt>
                      <c:pt idx="126">
                        <c:v>1.2484254343278987</c:v>
                      </c:pt>
                      <c:pt idx="127">
                        <c:v>1.2484768615560813</c:v>
                      </c:pt>
                      <c:pt idx="128">
                        <c:v>1.2482682651779289</c:v>
                      </c:pt>
                      <c:pt idx="129">
                        <c:v>1.24828255203895</c:v>
                      </c:pt>
                      <c:pt idx="130">
                        <c:v>1.2481311065245662</c:v>
                      </c:pt>
                      <c:pt idx="131">
                        <c:v>1.2477979742323724</c:v>
                      </c:pt>
                      <c:pt idx="132">
                        <c:v>1.2476999276136438</c:v>
                      </c:pt>
                      <c:pt idx="133">
                        <c:v>1.2479485415540401</c:v>
                      </c:pt>
                      <c:pt idx="134">
                        <c:v>1.24795164085642</c:v>
                      </c:pt>
                      <c:pt idx="135">
                        <c:v>1.2480705240474537</c:v>
                      </c:pt>
                      <c:pt idx="136">
                        <c:v>1.2487350773094474</c:v>
                      </c:pt>
                      <c:pt idx="137">
                        <c:v>1.248945506261985</c:v>
                      </c:pt>
                      <c:pt idx="138">
                        <c:v>1.2485847342210825</c:v>
                      </c:pt>
                      <c:pt idx="139">
                        <c:v>1.2486126495762964</c:v>
                      </c:pt>
                      <c:pt idx="140">
                        <c:v>1.2491142071953762</c:v>
                      </c:pt>
                      <c:pt idx="141">
                        <c:v>1.2490993429161874</c:v>
                      </c:pt>
                      <c:pt idx="142">
                        <c:v>1.2492137352118289</c:v>
                      </c:pt>
                      <c:pt idx="143">
                        <c:v>1.2491758973301801</c:v>
                      </c:pt>
                      <c:pt idx="144">
                        <c:v>1.2492624009066875</c:v>
                      </c:pt>
                      <c:pt idx="145">
                        <c:v>1.2494095169390924</c:v>
                      </c:pt>
                      <c:pt idx="146">
                        <c:v>1.2485383378878814</c:v>
                      </c:pt>
                      <c:pt idx="147">
                        <c:v>1.24811385348556</c:v>
                      </c:pt>
                      <c:pt idx="148">
                        <c:v>1.2472474097824651</c:v>
                      </c:pt>
                      <c:pt idx="149">
                        <c:v>1.2449786660071862</c:v>
                      </c:pt>
                      <c:pt idx="150">
                        <c:v>1.2410823005125524</c:v>
                      </c:pt>
                      <c:pt idx="151">
                        <c:v>1.2361220518053238</c:v>
                      </c:pt>
                      <c:pt idx="152">
                        <c:v>1.2279726502503288</c:v>
                      </c:pt>
                      <c:pt idx="153">
                        <c:v>1.2188118890710338</c:v>
                      </c:pt>
                      <c:pt idx="154">
                        <c:v>1.205124241511335</c:v>
                      </c:pt>
                      <c:pt idx="155">
                        <c:v>1.18857753751199</c:v>
                      </c:pt>
                      <c:pt idx="156">
                        <c:v>1.1724897712842837</c:v>
                      </c:pt>
                      <c:pt idx="157">
                        <c:v>1.1540881362351449</c:v>
                      </c:pt>
                      <c:pt idx="158">
                        <c:v>1.1323398691656701</c:v>
                      </c:pt>
                      <c:pt idx="159">
                        <c:v>1.1175870050742913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0.40687346573239352</c:v>
                      </c:pt>
                      <c:pt idx="1">
                        <c:v>0.41349344774642172</c:v>
                      </c:pt>
                      <c:pt idx="2">
                        <c:v>0.41634429044999999</c:v>
                      </c:pt>
                      <c:pt idx="3">
                        <c:v>0.41692412921477551</c:v>
                      </c:pt>
                      <c:pt idx="4">
                        <c:v>0.41339739509538076</c:v>
                      </c:pt>
                      <c:pt idx="5">
                        <c:v>0.40622201204219544</c:v>
                      </c:pt>
                      <c:pt idx="6">
                        <c:v>0.39654886194954297</c:v>
                      </c:pt>
                      <c:pt idx="7">
                        <c:v>0.38351853779167577</c:v>
                      </c:pt>
                      <c:pt idx="8">
                        <c:v>0.36644670705953702</c:v>
                      </c:pt>
                      <c:pt idx="9">
                        <c:v>0.34709778746449577</c:v>
                      </c:pt>
                      <c:pt idx="10">
                        <c:v>0.32631149916775126</c:v>
                      </c:pt>
                      <c:pt idx="11">
                        <c:v>0.30308863781842121</c:v>
                      </c:pt>
                      <c:pt idx="12">
                        <c:v>0.27837082046515127</c:v>
                      </c:pt>
                      <c:pt idx="13">
                        <c:v>0.25348743010498276</c:v>
                      </c:pt>
                      <c:pt idx="14">
                        <c:v>0.22755281996858473</c:v>
                      </c:pt>
                      <c:pt idx="15">
                        <c:v>0.20100107979181275</c:v>
                      </c:pt>
                      <c:pt idx="16">
                        <c:v>0.17576993531836727</c:v>
                      </c:pt>
                      <c:pt idx="17">
                        <c:v>0.15233495985676726</c:v>
                      </c:pt>
                      <c:pt idx="18">
                        <c:v>0.13120480434009002</c:v>
                      </c:pt>
                      <c:pt idx="19">
                        <c:v>0.11043825875185351</c:v>
                      </c:pt>
                      <c:pt idx="20">
                        <c:v>9.3243859717044741E-2</c:v>
                      </c:pt>
                      <c:pt idx="21">
                        <c:v>7.6862774173921497E-2</c:v>
                      </c:pt>
                      <c:pt idx="22">
                        <c:v>6.1734705101560199E-2</c:v>
                      </c:pt>
                      <c:pt idx="23">
                        <c:v>4.9329300801846679E-2</c:v>
                      </c:pt>
                      <c:pt idx="24">
                        <c:v>3.9261032520578845E-2</c:v>
                      </c:pt>
                      <c:pt idx="25">
                        <c:v>3.1411372750685999E-2</c:v>
                      </c:pt>
                      <c:pt idx="26">
                        <c:v>2.3731036566391875E-2</c:v>
                      </c:pt>
                      <c:pt idx="27">
                        <c:v>1.6553653903709997E-2</c:v>
                      </c:pt>
                      <c:pt idx="28">
                        <c:v>1.0680140566686225E-2</c:v>
                      </c:pt>
                      <c:pt idx="29">
                        <c:v>7.7988909108649496E-3</c:v>
                      </c:pt>
                      <c:pt idx="30">
                        <c:v>5.1740811042039377E-3</c:v>
                      </c:pt>
                      <c:pt idx="31">
                        <c:v>1.7984335383031801E-3</c:v>
                      </c:pt>
                      <c:pt idx="32">
                        <c:v>1.7473240498380224E-3</c:v>
                      </c:pt>
                      <c:pt idx="33">
                        <c:v>2.2571761947897898E-3</c:v>
                      </c:pt>
                      <c:pt idx="34">
                        <c:v>5.4406931867647121E-3</c:v>
                      </c:pt>
                      <c:pt idx="35">
                        <c:v>1.000570564683405E-2</c:v>
                      </c:pt>
                      <c:pt idx="36">
                        <c:v>1.6014499772510703E-2</c:v>
                      </c:pt>
                      <c:pt idx="37">
                        <c:v>2.4669636185835973E-2</c:v>
                      </c:pt>
                      <c:pt idx="38">
                        <c:v>3.6161028449721078E-2</c:v>
                      </c:pt>
                      <c:pt idx="39">
                        <c:v>4.7980585197704928E-2</c:v>
                      </c:pt>
                      <c:pt idx="40">
                        <c:v>6.1596230720148595E-2</c:v>
                      </c:pt>
                      <c:pt idx="41">
                        <c:v>7.6125950125123493E-2</c:v>
                      </c:pt>
                      <c:pt idx="42">
                        <c:v>9.3417612439400249E-2</c:v>
                      </c:pt>
                      <c:pt idx="43">
                        <c:v>0.11092142160097423</c:v>
                      </c:pt>
                      <c:pt idx="44">
                        <c:v>0.12900089699144102</c:v>
                      </c:pt>
                      <c:pt idx="45">
                        <c:v>0.14916864790517176</c:v>
                      </c:pt>
                      <c:pt idx="46">
                        <c:v>0.17047853661827325</c:v>
                      </c:pt>
                      <c:pt idx="47">
                        <c:v>0.19195437506121149</c:v>
                      </c:pt>
                      <c:pt idx="48">
                        <c:v>0.21461882843593577</c:v>
                      </c:pt>
                      <c:pt idx="49">
                        <c:v>0.23847067734810373</c:v>
                      </c:pt>
                      <c:pt idx="50">
                        <c:v>0.26450172721881826</c:v>
                      </c:pt>
                      <c:pt idx="51">
                        <c:v>0.29203425508922698</c:v>
                      </c:pt>
                      <c:pt idx="52">
                        <c:v>0.31980485148473548</c:v>
                      </c:pt>
                      <c:pt idx="53">
                        <c:v>0.34708576111222728</c:v>
                      </c:pt>
                      <c:pt idx="54">
                        <c:v>0.37457199976180877</c:v>
                      </c:pt>
                      <c:pt idx="55">
                        <c:v>0.40194569530986601</c:v>
                      </c:pt>
                      <c:pt idx="56">
                        <c:v>0.42926910976402199</c:v>
                      </c:pt>
                      <c:pt idx="57">
                        <c:v>0.45544611363648668</c:v>
                      </c:pt>
                      <c:pt idx="58">
                        <c:v>0.481296653290194</c:v>
                      </c:pt>
                      <c:pt idx="59">
                        <c:v>0.50417339829052121</c:v>
                      </c:pt>
                      <c:pt idx="60">
                        <c:v>0.52759555216535703</c:v>
                      </c:pt>
                      <c:pt idx="61">
                        <c:v>0.55008665390616529</c:v>
                      </c:pt>
                      <c:pt idx="62">
                        <c:v>0.56990014944887624</c:v>
                      </c:pt>
                      <c:pt idx="63">
                        <c:v>0.58772881152198519</c:v>
                      </c:pt>
                      <c:pt idx="64">
                        <c:v>0.60527828934918748</c:v>
                      </c:pt>
                      <c:pt idx="65">
                        <c:v>0.62199617215783132</c:v>
                      </c:pt>
                      <c:pt idx="66">
                        <c:v>0.63638020563393149</c:v>
                      </c:pt>
                      <c:pt idx="67">
                        <c:v>0.64881662515607397</c:v>
                      </c:pt>
                      <c:pt idx="68">
                        <c:v>0.66064212740601591</c:v>
                      </c:pt>
                      <c:pt idx="69">
                        <c:v>0.67146452010674629</c:v>
                      </c:pt>
                      <c:pt idx="70">
                        <c:v>0.68110160297863653</c:v>
                      </c:pt>
                      <c:pt idx="71">
                        <c:v>0.69029177022738153</c:v>
                      </c:pt>
                      <c:pt idx="72">
                        <c:v>0.69811678354211848</c:v>
                      </c:pt>
                      <c:pt idx="73">
                        <c:v>0.7046526887407043</c:v>
                      </c:pt>
                      <c:pt idx="74">
                        <c:v>0.71091060754729196</c:v>
                      </c:pt>
                      <c:pt idx="75">
                        <c:v>0.71701930660920821</c:v>
                      </c:pt>
                      <c:pt idx="76">
                        <c:v>0.72207201608304517</c:v>
                      </c:pt>
                      <c:pt idx="77">
                        <c:v>0.72635581489760925</c:v>
                      </c:pt>
                      <c:pt idx="78">
                        <c:v>0.72968558709027376</c:v>
                      </c:pt>
                      <c:pt idx="79">
                        <c:v>0.73249339255040846</c:v>
                      </c:pt>
                      <c:pt idx="80">
                        <c:v>0.73537444325779422</c:v>
                      </c:pt>
                      <c:pt idx="81">
                        <c:v>0.73796819988141826</c:v>
                      </c:pt>
                      <c:pt idx="82">
                        <c:v>0.74015352414260094</c:v>
                      </c:pt>
                      <c:pt idx="83">
                        <c:v>0.74195328023611884</c:v>
                      </c:pt>
                      <c:pt idx="84">
                        <c:v>0.74331560638251526</c:v>
                      </c:pt>
                      <c:pt idx="85">
                        <c:v>0.74440469968508549</c:v>
                      </c:pt>
                      <c:pt idx="86">
                        <c:v>0.74498257840630122</c:v>
                      </c:pt>
                      <c:pt idx="87">
                        <c:v>0.74555666726588998</c:v>
                      </c:pt>
                      <c:pt idx="88">
                        <c:v>0.74618295742451923</c:v>
                      </c:pt>
                      <c:pt idx="89">
                        <c:v>0.74684001416272505</c:v>
                      </c:pt>
                      <c:pt idx="90">
                        <c:v>0.74700870741098024</c:v>
                      </c:pt>
                      <c:pt idx="91">
                        <c:v>0.74711288761490025</c:v>
                      </c:pt>
                      <c:pt idx="92">
                        <c:v>0.74731609521403874</c:v>
                      </c:pt>
                      <c:pt idx="93">
                        <c:v>0.74734918085900703</c:v>
                      </c:pt>
                      <c:pt idx="94">
                        <c:v>0.74730873256950603</c:v>
                      </c:pt>
                      <c:pt idx="95">
                        <c:v>0.74679370723487848</c:v>
                      </c:pt>
                      <c:pt idx="96">
                        <c:v>0.74626633516786423</c:v>
                      </c:pt>
                      <c:pt idx="97">
                        <c:v>0.74601933649480801</c:v>
                      </c:pt>
                      <c:pt idx="98">
                        <c:v>0.74564755236726599</c:v>
                      </c:pt>
                      <c:pt idx="99">
                        <c:v>0.745333153150182</c:v>
                      </c:pt>
                      <c:pt idx="100">
                        <c:v>0.74537856712962225</c:v>
                      </c:pt>
                      <c:pt idx="101">
                        <c:v>0.74551836347189704</c:v>
                      </c:pt>
                      <c:pt idx="102">
                        <c:v>0.74542044064634694</c:v>
                      </c:pt>
                      <c:pt idx="103">
                        <c:v>0.74574142690886924</c:v>
                      </c:pt>
                      <c:pt idx="104">
                        <c:v>0.74633101580045547</c:v>
                      </c:pt>
                      <c:pt idx="105">
                        <c:v>0.74654484897891149</c:v>
                      </c:pt>
                      <c:pt idx="106">
                        <c:v>0.74695706143354723</c:v>
                      </c:pt>
                      <c:pt idx="107">
                        <c:v>0.74728599679610774</c:v>
                      </c:pt>
                      <c:pt idx="108">
                        <c:v>0.74776241730640125</c:v>
                      </c:pt>
                      <c:pt idx="109">
                        <c:v>0.74816941157473271</c:v>
                      </c:pt>
                      <c:pt idx="110">
                        <c:v>0.74819143699514401</c:v>
                      </c:pt>
                      <c:pt idx="111">
                        <c:v>0.74845382904507674</c:v>
                      </c:pt>
                      <c:pt idx="112">
                        <c:v>0.74850171080274452</c:v>
                      </c:pt>
                      <c:pt idx="113">
                        <c:v>0.74877499600069497</c:v>
                      </c:pt>
                      <c:pt idx="114">
                        <c:v>0.74887432074611027</c:v>
                      </c:pt>
                      <c:pt idx="115">
                        <c:v>0.74930662579322926</c:v>
                      </c:pt>
                      <c:pt idx="116">
                        <c:v>0.74950328332908822</c:v>
                      </c:pt>
                      <c:pt idx="117">
                        <c:v>0.74976947183454756</c:v>
                      </c:pt>
                      <c:pt idx="118">
                        <c:v>0.74975629581424119</c:v>
                      </c:pt>
                      <c:pt idx="119">
                        <c:v>0.74982386682842783</c:v>
                      </c:pt>
                      <c:pt idx="120">
                        <c:v>0.74987619209160605</c:v>
                      </c:pt>
                      <c:pt idx="121">
                        <c:v>0.75</c:v>
                      </c:pt>
                      <c:pt idx="122">
                        <c:v>0.74984936036523608</c:v>
                      </c:pt>
                      <c:pt idx="123">
                        <c:v>0.74979398420172894</c:v>
                      </c:pt>
                      <c:pt idx="124">
                        <c:v>0.74957197416676569</c:v>
                      </c:pt>
                      <c:pt idx="125">
                        <c:v>0.74925072783578694</c:v>
                      </c:pt>
                      <c:pt idx="126">
                        <c:v>0.74905526059673921</c:v>
                      </c:pt>
                      <c:pt idx="127">
                        <c:v>0.74908611693364868</c:v>
                      </c:pt>
                      <c:pt idx="128">
                        <c:v>0.74896095910675731</c:v>
                      </c:pt>
                      <c:pt idx="129">
                        <c:v>0.74896953122336996</c:v>
                      </c:pt>
                      <c:pt idx="130">
                        <c:v>0.74887866391473978</c:v>
                      </c:pt>
                      <c:pt idx="131">
                        <c:v>0.74867878453942349</c:v>
                      </c:pt>
                      <c:pt idx="132">
                        <c:v>0.74861995656818625</c:v>
                      </c:pt>
                      <c:pt idx="133">
                        <c:v>0.74876912493242398</c:v>
                      </c:pt>
                      <c:pt idx="134">
                        <c:v>0.74877098451385193</c:v>
                      </c:pt>
                      <c:pt idx="135">
                        <c:v>0.74884231442847227</c:v>
                      </c:pt>
                      <c:pt idx="136">
                        <c:v>0.74924104638566846</c:v>
                      </c:pt>
                      <c:pt idx="137">
                        <c:v>0.74936730375719107</c:v>
                      </c:pt>
                      <c:pt idx="138">
                        <c:v>0.74915084053264946</c:v>
                      </c:pt>
                      <c:pt idx="139">
                        <c:v>0.7491675897457778</c:v>
                      </c:pt>
                      <c:pt idx="140">
                        <c:v>0.74946852431722566</c:v>
                      </c:pt>
                      <c:pt idx="141">
                        <c:v>0.74945960574971249</c:v>
                      </c:pt>
                      <c:pt idx="142">
                        <c:v>0.74952824112709726</c:v>
                      </c:pt>
                      <c:pt idx="143">
                        <c:v>0.74950553839810796</c:v>
                      </c:pt>
                      <c:pt idx="144">
                        <c:v>0.74955744054401241</c:v>
                      </c:pt>
                      <c:pt idx="145">
                        <c:v>0.74964571016345549</c:v>
                      </c:pt>
                      <c:pt idx="146">
                        <c:v>0.7491230027327288</c:v>
                      </c:pt>
                      <c:pt idx="147">
                        <c:v>0.74886831209133597</c:v>
                      </c:pt>
                      <c:pt idx="148">
                        <c:v>0.74834844586947902</c:v>
                      </c:pt>
                      <c:pt idx="149">
                        <c:v>0.74698719960431181</c:v>
                      </c:pt>
                      <c:pt idx="150">
                        <c:v>0.74464938030753147</c:v>
                      </c:pt>
                      <c:pt idx="151">
                        <c:v>0.74167323108319416</c:v>
                      </c:pt>
                      <c:pt idx="152">
                        <c:v>0.73678359015019734</c:v>
                      </c:pt>
                      <c:pt idx="153">
                        <c:v>0.73128713344262031</c:v>
                      </c:pt>
                      <c:pt idx="154">
                        <c:v>0.72307454490680101</c:v>
                      </c:pt>
                      <c:pt idx="155">
                        <c:v>0.71314652250719401</c:v>
                      </c:pt>
                      <c:pt idx="156">
                        <c:v>0.70349386277057024</c:v>
                      </c:pt>
                      <c:pt idx="157">
                        <c:v>0.69245288174108699</c:v>
                      </c:pt>
                      <c:pt idx="158">
                        <c:v>0.67940392149940199</c:v>
                      </c:pt>
                      <c:pt idx="159">
                        <c:v>0.67055220304457475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0.97589330341395397</c:v>
                      </c:pt>
                      <c:pt idx="1">
                        <c:v>0.99177144898086111</c:v>
                      </c:pt>
                      <c:pt idx="2">
                        <c:v>0.99860924632530235</c:v>
                      </c:pt>
                      <c:pt idx="3">
                        <c:v>1</c:v>
                      </c:pt>
                      <c:pt idx="4">
                        <c:v>0.99154106497497052</c:v>
                      </c:pt>
                      <c:pt idx="5">
                        <c:v>0.97433078005646689</c:v>
                      </c:pt>
                      <c:pt idx="6">
                        <c:v>0.95112955610507166</c:v>
                      </c:pt>
                      <c:pt idx="7">
                        <c:v>0.91987608995906511</c:v>
                      </c:pt>
                      <c:pt idx="8">
                        <c:v>0.87892899782436085</c:v>
                      </c:pt>
                      <c:pt idx="9">
                        <c:v>0.83252026722034778</c:v>
                      </c:pt>
                      <c:pt idx="10">
                        <c:v>0.78266398201111109</c:v>
                      </c:pt>
                      <c:pt idx="11">
                        <c:v>0.72696353264381885</c:v>
                      </c:pt>
                      <c:pt idx="12">
                        <c:v>0.66767740449426105</c:v>
                      </c:pt>
                      <c:pt idx="13">
                        <c:v>0.60799414651868344</c:v>
                      </c:pt>
                      <c:pt idx="14">
                        <c:v>0.5457895190598635</c:v>
                      </c:pt>
                      <c:pt idx="15">
                        <c:v>0.48210469413313439</c:v>
                      </c:pt>
                      <c:pt idx="16">
                        <c:v>0.42158734168110618</c:v>
                      </c:pt>
                      <c:pt idx="17">
                        <c:v>0.36537813281200848</c:v>
                      </c:pt>
                      <c:pt idx="18">
                        <c:v>0.3146970759097053</c:v>
                      </c:pt>
                      <c:pt idx="19">
                        <c:v>0.26488814394084159</c:v>
                      </c:pt>
                      <c:pt idx="20">
                        <c:v>0.22364706953434885</c:v>
                      </c:pt>
                      <c:pt idx="21">
                        <c:v>0.18435674212160116</c:v>
                      </c:pt>
                      <c:pt idx="22">
                        <c:v>0.14807179718245089</c:v>
                      </c:pt>
                      <c:pt idx="23">
                        <c:v>0.1183172125219815</c:v>
                      </c:pt>
                      <c:pt idx="24">
                        <c:v>9.4168290510127331E-2</c:v>
                      </c:pt>
                      <c:pt idx="25">
                        <c:v>7.534074079580233E-2</c:v>
                      </c:pt>
                      <c:pt idx="26">
                        <c:v>5.6919316737763084E-2</c:v>
                      </c:pt>
                      <c:pt idx="27">
                        <c:v>3.9704235720025932E-2</c:v>
                      </c:pt>
                      <c:pt idx="28">
                        <c:v>2.5616508660222987E-2</c:v>
                      </c:pt>
                      <c:pt idx="29">
                        <c:v>1.8705779695584387E-2</c:v>
                      </c:pt>
                      <c:pt idx="30">
                        <c:v>1.2410126307509886E-2</c:v>
                      </c:pt>
                      <c:pt idx="31">
                        <c:v>4.313575090245568E-3</c:v>
                      </c:pt>
                      <c:pt idx="32">
                        <c:v>4.1909880656916853E-3</c:v>
                      </c:pt>
                      <c:pt idx="33">
                        <c:v>5.4138775777763191E-3</c:v>
                      </c:pt>
                      <c:pt idx="34">
                        <c:v>1.3049600168288598E-2</c:v>
                      </c:pt>
                      <c:pt idx="35">
                        <c:v>2.3998864411322381E-2</c:v>
                      </c:pt>
                      <c:pt idx="36">
                        <c:v>3.8411064868497796E-2</c:v>
                      </c:pt>
                      <c:pt idx="37">
                        <c:v>5.9170564755506347E-2</c:v>
                      </c:pt>
                      <c:pt idx="38">
                        <c:v>8.6732875158427147E-2</c:v>
                      </c:pt>
                      <c:pt idx="39">
                        <c:v>0.11508229396094286</c:v>
                      </c:pt>
                      <c:pt idx="40">
                        <c:v>0.14773966389558069</c:v>
                      </c:pt>
                      <c:pt idx="41">
                        <c:v>0.18258945642819283</c:v>
                      </c:pt>
                      <c:pt idx="42">
                        <c:v>0.22406381855456683</c:v>
                      </c:pt>
                      <c:pt idx="43">
                        <c:v>0.26604701869829617</c:v>
                      </c:pt>
                      <c:pt idx="44">
                        <c:v>0.30941096461458845</c:v>
                      </c:pt>
                      <c:pt idx="45">
                        <c:v>0.35778367681935858</c:v>
                      </c:pt>
                      <c:pt idx="46">
                        <c:v>0.40889582701617261</c:v>
                      </c:pt>
                      <c:pt idx="47">
                        <c:v>0.46040601061572894</c:v>
                      </c:pt>
                      <c:pt idx="48">
                        <c:v>0.51476710844283224</c:v>
                      </c:pt>
                      <c:pt idx="49">
                        <c:v>0.57197619575828684</c:v>
                      </c:pt>
                      <c:pt idx="50">
                        <c:v>0.63441213564917476</c:v>
                      </c:pt>
                      <c:pt idx="51">
                        <c:v>0.70044939744609402</c:v>
                      </c:pt>
                      <c:pt idx="52">
                        <c:v>0.7670576708693928</c:v>
                      </c:pt>
                      <c:pt idx="53">
                        <c:v>0.83249142179878122</c:v>
                      </c:pt>
                      <c:pt idx="54">
                        <c:v>0.89841765806951079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0.99377753753357601</c:v>
                      </c:pt>
                      <c:pt idx="1">
                        <c:v>0.99383808950616304</c:v>
                      </c:pt>
                      <c:pt idx="2">
                        <c:v>0.99402448462919601</c:v>
                      </c:pt>
                      <c:pt idx="3">
                        <c:v>0.99389392086179595</c:v>
                      </c:pt>
                      <c:pt idx="4">
                        <c:v>0.99432190254515895</c:v>
                      </c:pt>
                      <c:pt idx="5">
                        <c:v>0.99510802106727403</c:v>
                      </c:pt>
                      <c:pt idx="6">
                        <c:v>0.99539313197188195</c:v>
                      </c:pt>
                      <c:pt idx="7">
                        <c:v>0.99594274857806298</c:v>
                      </c:pt>
                      <c:pt idx="8">
                        <c:v>0.99638132906147703</c:v>
                      </c:pt>
                      <c:pt idx="9">
                        <c:v>0.99701655640853504</c:v>
                      </c:pt>
                      <c:pt idx="10">
                        <c:v>0.99755921543297699</c:v>
                      </c:pt>
                      <c:pt idx="11">
                        <c:v>0.99758858266019201</c:v>
                      </c:pt>
                      <c:pt idx="12">
                        <c:v>0.99793843872676902</c:v>
                      </c:pt>
                      <c:pt idx="13">
                        <c:v>0.99800228107032596</c:v>
                      </c:pt>
                      <c:pt idx="14">
                        <c:v>0.99836666133426</c:v>
                      </c:pt>
                      <c:pt idx="15">
                        <c:v>0.99849909432814699</c:v>
                      </c:pt>
                      <c:pt idx="16">
                        <c:v>0.99907550105763898</c:v>
                      </c:pt>
                      <c:pt idx="17">
                        <c:v>0.999337711105451</c:v>
                      </c:pt>
                      <c:pt idx="18">
                        <c:v>0.99969262911273005</c:v>
                      </c:pt>
                      <c:pt idx="19">
                        <c:v>0.99967506108565496</c:v>
                      </c:pt>
                      <c:pt idx="20">
                        <c:v>0.99976515577123704</c:v>
                      </c:pt>
                      <c:pt idx="21">
                        <c:v>0.99983492278880803</c:v>
                      </c:pt>
                      <c:pt idx="22">
                        <c:v>1</c:v>
                      </c:pt>
                      <c:pt idx="23">
                        <c:v>0.99979914715364804</c:v>
                      </c:pt>
                      <c:pt idx="24">
                        <c:v>0.99972531226897199</c:v>
                      </c:pt>
                      <c:pt idx="25">
                        <c:v>0.99942929888902099</c:v>
                      </c:pt>
                      <c:pt idx="26">
                        <c:v>0.99900097044771596</c:v>
                      </c:pt>
                      <c:pt idx="27">
                        <c:v>0.99874034746231899</c:v>
                      </c:pt>
                      <c:pt idx="28">
                        <c:v>0.99878148924486498</c:v>
                      </c:pt>
                      <c:pt idx="29">
                        <c:v>0.99861461214234304</c:v>
                      </c:pt>
                      <c:pt idx="30">
                        <c:v>0.99862604163115998</c:v>
                      </c:pt>
                      <c:pt idx="31">
                        <c:v>0.99850488521965297</c:v>
                      </c:pt>
                      <c:pt idx="32">
                        <c:v>0.99823837938589799</c:v>
                      </c:pt>
                      <c:pt idx="33">
                        <c:v>0.99815994209091496</c:v>
                      </c:pt>
                      <c:pt idx="34">
                        <c:v>0.99835883324323205</c:v>
                      </c:pt>
                      <c:pt idx="35">
                        <c:v>0.99836131268513595</c:v>
                      </c:pt>
                      <c:pt idx="36">
                        <c:v>0.99845641923796302</c:v>
                      </c:pt>
                      <c:pt idx="37">
                        <c:v>0.99898806184755795</c:v>
                      </c:pt>
                      <c:pt idx="38">
                        <c:v>0.99915640500958802</c:v>
                      </c:pt>
                      <c:pt idx="39">
                        <c:v>0.99886778737686599</c:v>
                      </c:pt>
                      <c:pt idx="40">
                        <c:v>0.99889011966103702</c:v>
                      </c:pt>
                      <c:pt idx="41">
                        <c:v>0.99929136575630095</c:v>
                      </c:pt>
                      <c:pt idx="42">
                        <c:v>0.99927947433294995</c:v>
                      </c:pt>
                      <c:pt idx="43">
                        <c:v>0.99937098816946301</c:v>
                      </c:pt>
                      <c:pt idx="44">
                        <c:v>0.99934071786414402</c:v>
                      </c:pt>
                      <c:pt idx="45">
                        <c:v>0.99940992072534995</c:v>
                      </c:pt>
                      <c:pt idx="46">
                        <c:v>0.99952761355127395</c:v>
                      </c:pt>
                      <c:pt idx="47">
                        <c:v>0.99883067031030504</c:v>
                      </c:pt>
                      <c:pt idx="48">
                        <c:v>0.998491082788448</c:v>
                      </c:pt>
                      <c:pt idx="49">
                        <c:v>0.99779792782597199</c:v>
                      </c:pt>
                      <c:pt idx="50">
                        <c:v>0.99598293280574901</c:v>
                      </c:pt>
                      <c:pt idx="51">
                        <c:v>0.992865840410042</c:v>
                      </c:pt>
                      <c:pt idx="52">
                        <c:v>0.98889764144425896</c:v>
                      </c:pt>
                      <c:pt idx="53">
                        <c:v>0.98237812020026305</c:v>
                      </c:pt>
                      <c:pt idx="54">
                        <c:v>0.97504951125682704</c:v>
                      </c:pt>
                      <c:pt idx="55">
                        <c:v>0.96409939320906801</c:v>
                      </c:pt>
                      <c:pt idx="56">
                        <c:v>0.95086203000959202</c:v>
                      </c:pt>
                      <c:pt idx="57">
                        <c:v>0.93799181702742696</c:v>
                      </c:pt>
                      <c:pt idx="58">
                        <c:v>0.92327050898811602</c:v>
                      </c:pt>
                      <c:pt idx="59">
                        <c:v>0.90587189533253598</c:v>
                      </c:pt>
                      <c:pt idx="60">
                        <c:v>0.89406960405943303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1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Luteolin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0.54249795430985803</c:v>
                </c:pt>
                <c:pt idx="1">
                  <c:v>0.55132459699522895</c:v>
                </c:pt>
                <c:pt idx="2">
                  <c:v>0.55512572059999998</c:v>
                </c:pt>
                <c:pt idx="3">
                  <c:v>0.55589883895303405</c:v>
                </c:pt>
                <c:pt idx="4">
                  <c:v>0.55119652679384101</c:v>
                </c:pt>
                <c:pt idx="5">
                  <c:v>0.54162934938959395</c:v>
                </c:pt>
                <c:pt idx="6">
                  <c:v>0.528731815932724</c:v>
                </c:pt>
                <c:pt idx="7">
                  <c:v>0.51135805038890103</c:v>
                </c:pt>
                <c:pt idx="8">
                  <c:v>0.48859560941271601</c:v>
                </c:pt>
                <c:pt idx="9">
                  <c:v>0.46279704995266102</c:v>
                </c:pt>
                <c:pt idx="10">
                  <c:v>0.435081998890335</c:v>
                </c:pt>
                <c:pt idx="11">
                  <c:v>0.40411818375789499</c:v>
                </c:pt>
                <c:pt idx="12">
                  <c:v>0.37116109395353503</c:v>
                </c:pt>
                <c:pt idx="13">
                  <c:v>0.33798324013997699</c:v>
                </c:pt>
                <c:pt idx="14">
                  <c:v>0.30340375995811297</c:v>
                </c:pt>
                <c:pt idx="15">
                  <c:v>0.26800143972241702</c:v>
                </c:pt>
                <c:pt idx="16">
                  <c:v>0.234359913757823</c:v>
                </c:pt>
                <c:pt idx="17">
                  <c:v>0.203113279809023</c:v>
                </c:pt>
                <c:pt idx="18">
                  <c:v>0.17493973912012001</c:v>
                </c:pt>
                <c:pt idx="19">
                  <c:v>0.14725101166913801</c:v>
                </c:pt>
                <c:pt idx="20">
                  <c:v>0.12432514628939299</c:v>
                </c:pt>
                <c:pt idx="21">
                  <c:v>0.102483698898562</c:v>
                </c:pt>
                <c:pt idx="22">
                  <c:v>8.2312940135413598E-2</c:v>
                </c:pt>
                <c:pt idx="23">
                  <c:v>6.5772401069128905E-2</c:v>
                </c:pt>
                <c:pt idx="24">
                  <c:v>5.2348043360771798E-2</c:v>
                </c:pt>
                <c:pt idx="25">
                  <c:v>4.1881830334247999E-2</c:v>
                </c:pt>
                <c:pt idx="26">
                  <c:v>3.1641382088522498E-2</c:v>
                </c:pt>
                <c:pt idx="27">
                  <c:v>2.2071538538279999E-2</c:v>
                </c:pt>
                <c:pt idx="28">
                  <c:v>1.42401874222483E-2</c:v>
                </c:pt>
                <c:pt idx="29">
                  <c:v>1.0398521214486599E-2</c:v>
                </c:pt>
                <c:pt idx="30">
                  <c:v>6.8987748056052499E-3</c:v>
                </c:pt>
                <c:pt idx="31">
                  <c:v>2.3979113844042402E-3</c:v>
                </c:pt>
                <c:pt idx="32">
                  <c:v>2.3297653997840298E-3</c:v>
                </c:pt>
                <c:pt idx="33">
                  <c:v>3.0095682597197199E-3</c:v>
                </c:pt>
                <c:pt idx="34">
                  <c:v>7.2542575823529498E-3</c:v>
                </c:pt>
                <c:pt idx="35">
                  <c:v>1.3340940862445401E-2</c:v>
                </c:pt>
                <c:pt idx="36">
                  <c:v>2.1352666363347601E-2</c:v>
                </c:pt>
                <c:pt idx="37">
                  <c:v>3.2892848247781298E-2</c:v>
                </c:pt>
                <c:pt idx="38">
                  <c:v>4.8214704599628101E-2</c:v>
                </c:pt>
                <c:pt idx="39">
                  <c:v>6.3974113596939899E-2</c:v>
                </c:pt>
                <c:pt idx="40">
                  <c:v>8.2128307626864794E-2</c:v>
                </c:pt>
                <c:pt idx="41">
                  <c:v>0.101501266833498</c:v>
                </c:pt>
                <c:pt idx="42">
                  <c:v>0.12455681658586699</c:v>
                </c:pt>
                <c:pt idx="43">
                  <c:v>0.14789522880129899</c:v>
                </c:pt>
                <c:pt idx="44">
                  <c:v>0.17200119598858801</c:v>
                </c:pt>
                <c:pt idx="45">
                  <c:v>0.19889153054022901</c:v>
                </c:pt>
                <c:pt idx="46">
                  <c:v>0.22730471549103101</c:v>
                </c:pt>
                <c:pt idx="47">
                  <c:v>0.25593916674828199</c:v>
                </c:pt>
                <c:pt idx="48">
                  <c:v>0.28615843791458101</c:v>
                </c:pt>
                <c:pt idx="49">
                  <c:v>0.31796090313080499</c:v>
                </c:pt>
                <c:pt idx="50">
                  <c:v>0.35266896962509098</c:v>
                </c:pt>
                <c:pt idx="51">
                  <c:v>0.38937900678563597</c:v>
                </c:pt>
                <c:pt idx="52">
                  <c:v>0.42640646864631399</c:v>
                </c:pt>
                <c:pt idx="53">
                  <c:v>0.46278101481630302</c:v>
                </c:pt>
                <c:pt idx="54">
                  <c:v>0.49942933301574499</c:v>
                </c:pt>
                <c:pt idx="55">
                  <c:v>0.53592759374648802</c:v>
                </c:pt>
                <c:pt idx="56">
                  <c:v>0.57235881301869596</c:v>
                </c:pt>
                <c:pt idx="57">
                  <c:v>0.60726148484864895</c:v>
                </c:pt>
                <c:pt idx="58">
                  <c:v>0.641728871053592</c:v>
                </c:pt>
                <c:pt idx="59">
                  <c:v>0.67223119772069495</c:v>
                </c:pt>
                <c:pt idx="60">
                  <c:v>0.703460736220476</c:v>
                </c:pt>
                <c:pt idx="61">
                  <c:v>0.73344887187488705</c:v>
                </c:pt>
                <c:pt idx="62">
                  <c:v>0.75986686593183494</c:v>
                </c:pt>
                <c:pt idx="63">
                  <c:v>0.783638415362647</c:v>
                </c:pt>
                <c:pt idx="64">
                  <c:v>0.80703771913224998</c:v>
                </c:pt>
                <c:pt idx="65">
                  <c:v>0.82932822954377505</c:v>
                </c:pt>
                <c:pt idx="66">
                  <c:v>0.84850694084524203</c:v>
                </c:pt>
                <c:pt idx="67">
                  <c:v>0.86508883354143196</c:v>
                </c:pt>
                <c:pt idx="68">
                  <c:v>0.88085616987468796</c:v>
                </c:pt>
                <c:pt idx="69">
                  <c:v>0.89528602680899505</c:v>
                </c:pt>
                <c:pt idx="70">
                  <c:v>0.90813547063818201</c:v>
                </c:pt>
                <c:pt idx="71">
                  <c:v>0.92038902696984204</c:v>
                </c:pt>
                <c:pt idx="72">
                  <c:v>0.93082237805615797</c:v>
                </c:pt>
                <c:pt idx="73">
                  <c:v>0.939536918320939</c:v>
                </c:pt>
                <c:pt idx="74">
                  <c:v>0.94788081006305602</c:v>
                </c:pt>
                <c:pt idx="75">
                  <c:v>0.95602574214561098</c:v>
                </c:pt>
                <c:pt idx="76">
                  <c:v>0.96276268811072696</c:v>
                </c:pt>
                <c:pt idx="77">
                  <c:v>0.96847441986347904</c:v>
                </c:pt>
                <c:pt idx="78">
                  <c:v>0.97291411612036505</c:v>
                </c:pt>
                <c:pt idx="79">
                  <c:v>0.97665785673387795</c:v>
                </c:pt>
                <c:pt idx="80">
                  <c:v>0.98049925767705903</c:v>
                </c:pt>
                <c:pt idx="81">
                  <c:v>0.98395759984189102</c:v>
                </c:pt>
                <c:pt idx="82">
                  <c:v>0.98687136552346799</c:v>
                </c:pt>
                <c:pt idx="83">
                  <c:v>0.98927104031482505</c:v>
                </c:pt>
                <c:pt idx="84">
                  <c:v>0.99108747517668705</c:v>
                </c:pt>
                <c:pt idx="85">
                  <c:v>0.99253959958011395</c:v>
                </c:pt>
                <c:pt idx="86">
                  <c:v>0.99331010454173496</c:v>
                </c:pt>
                <c:pt idx="87">
                  <c:v>0.99407555635452005</c:v>
                </c:pt>
                <c:pt idx="88">
                  <c:v>0.99491060989935898</c:v>
                </c:pt>
                <c:pt idx="89">
                  <c:v>0.99578668555030003</c:v>
                </c:pt>
                <c:pt idx="90">
                  <c:v>0.99601160988130699</c:v>
                </c:pt>
                <c:pt idx="91">
                  <c:v>0.99615051681986699</c:v>
                </c:pt>
                <c:pt idx="92">
                  <c:v>0.99642146028538503</c:v>
                </c:pt>
                <c:pt idx="93">
                  <c:v>0.99646557447867601</c:v>
                </c:pt>
                <c:pt idx="94">
                  <c:v>0.99641164342600796</c:v>
                </c:pt>
                <c:pt idx="95">
                  <c:v>0.99572494297983805</c:v>
                </c:pt>
                <c:pt idx="96">
                  <c:v>0.99502178022381904</c:v>
                </c:pt>
                <c:pt idx="97">
                  <c:v>0.99469244865974404</c:v>
                </c:pt>
                <c:pt idx="98">
                  <c:v>0.99419673648968798</c:v>
                </c:pt>
                <c:pt idx="99">
                  <c:v>0.99377753753357601</c:v>
                </c:pt>
                <c:pt idx="100">
                  <c:v>0.99383808950616304</c:v>
                </c:pt>
                <c:pt idx="101">
                  <c:v>0.99402448462919601</c:v>
                </c:pt>
                <c:pt idx="102">
                  <c:v>0.99389392086179595</c:v>
                </c:pt>
                <c:pt idx="103">
                  <c:v>0.99432190254515895</c:v>
                </c:pt>
                <c:pt idx="104">
                  <c:v>0.99510802106727403</c:v>
                </c:pt>
                <c:pt idx="105">
                  <c:v>0.99539313197188195</c:v>
                </c:pt>
                <c:pt idx="106">
                  <c:v>0.99594274857806298</c:v>
                </c:pt>
                <c:pt idx="107">
                  <c:v>0.99638132906147703</c:v>
                </c:pt>
                <c:pt idx="108">
                  <c:v>0.99701655640853504</c:v>
                </c:pt>
                <c:pt idx="109">
                  <c:v>0.99755921543297699</c:v>
                </c:pt>
                <c:pt idx="110">
                  <c:v>0.99758858266019201</c:v>
                </c:pt>
                <c:pt idx="111">
                  <c:v>0.99793843872676902</c:v>
                </c:pt>
                <c:pt idx="112">
                  <c:v>0.99800228107032596</c:v>
                </c:pt>
                <c:pt idx="113">
                  <c:v>0.99836666133426</c:v>
                </c:pt>
                <c:pt idx="114">
                  <c:v>0.99849909432814699</c:v>
                </c:pt>
                <c:pt idx="115">
                  <c:v>0.99907550105763898</c:v>
                </c:pt>
                <c:pt idx="116">
                  <c:v>0.999337711105451</c:v>
                </c:pt>
                <c:pt idx="117">
                  <c:v>0.99969262911273005</c:v>
                </c:pt>
                <c:pt idx="118">
                  <c:v>0.99967506108565496</c:v>
                </c:pt>
                <c:pt idx="119">
                  <c:v>0.99976515577123704</c:v>
                </c:pt>
                <c:pt idx="120">
                  <c:v>0.99983492278880803</c:v>
                </c:pt>
                <c:pt idx="121">
                  <c:v>1</c:v>
                </c:pt>
                <c:pt idx="122">
                  <c:v>0.99979914715364804</c:v>
                </c:pt>
                <c:pt idx="123">
                  <c:v>0.99972531226897199</c:v>
                </c:pt>
                <c:pt idx="124">
                  <c:v>0.99942929888902099</c:v>
                </c:pt>
                <c:pt idx="125">
                  <c:v>0.99900097044771596</c:v>
                </c:pt>
                <c:pt idx="126">
                  <c:v>0.99874034746231899</c:v>
                </c:pt>
                <c:pt idx="127">
                  <c:v>0.99878148924486498</c:v>
                </c:pt>
                <c:pt idx="128">
                  <c:v>0.99861461214234304</c:v>
                </c:pt>
                <c:pt idx="129">
                  <c:v>0.99862604163115998</c:v>
                </c:pt>
                <c:pt idx="130">
                  <c:v>0.99850488521965297</c:v>
                </c:pt>
                <c:pt idx="131">
                  <c:v>0.99823837938589799</c:v>
                </c:pt>
                <c:pt idx="132">
                  <c:v>0.99815994209091496</c:v>
                </c:pt>
                <c:pt idx="133">
                  <c:v>0.99835883324323205</c:v>
                </c:pt>
                <c:pt idx="134">
                  <c:v>0.99836131268513595</c:v>
                </c:pt>
                <c:pt idx="135">
                  <c:v>0.99845641923796302</c:v>
                </c:pt>
                <c:pt idx="136">
                  <c:v>0.99898806184755795</c:v>
                </c:pt>
                <c:pt idx="137">
                  <c:v>0.99915640500958802</c:v>
                </c:pt>
                <c:pt idx="138">
                  <c:v>0.99886778737686599</c:v>
                </c:pt>
                <c:pt idx="139">
                  <c:v>0.99889011966103702</c:v>
                </c:pt>
                <c:pt idx="140">
                  <c:v>0.99929136575630095</c:v>
                </c:pt>
                <c:pt idx="141">
                  <c:v>0.99927947433294995</c:v>
                </c:pt>
                <c:pt idx="142">
                  <c:v>0.99937098816946301</c:v>
                </c:pt>
                <c:pt idx="143">
                  <c:v>0.99934071786414402</c:v>
                </c:pt>
                <c:pt idx="144">
                  <c:v>0.99940992072534995</c:v>
                </c:pt>
                <c:pt idx="145">
                  <c:v>0.99952761355127395</c:v>
                </c:pt>
                <c:pt idx="146">
                  <c:v>0.99883067031030504</c:v>
                </c:pt>
                <c:pt idx="147">
                  <c:v>0.998491082788448</c:v>
                </c:pt>
                <c:pt idx="148">
                  <c:v>0.99779792782597199</c:v>
                </c:pt>
                <c:pt idx="149">
                  <c:v>0.99598293280574901</c:v>
                </c:pt>
                <c:pt idx="150">
                  <c:v>0.992865840410042</c:v>
                </c:pt>
                <c:pt idx="151">
                  <c:v>0.98889764144425896</c:v>
                </c:pt>
                <c:pt idx="152">
                  <c:v>0.98237812020026305</c:v>
                </c:pt>
                <c:pt idx="153">
                  <c:v>0.97504951125682704</c:v>
                </c:pt>
                <c:pt idx="154">
                  <c:v>0.96409939320906801</c:v>
                </c:pt>
                <c:pt idx="155">
                  <c:v>0.95086203000959202</c:v>
                </c:pt>
                <c:pt idx="156">
                  <c:v>0.93799181702742696</c:v>
                </c:pt>
                <c:pt idx="157">
                  <c:v>0.92327050898811602</c:v>
                </c:pt>
                <c:pt idx="158">
                  <c:v>0.90587189533253598</c:v>
                </c:pt>
                <c:pt idx="159">
                  <c:v>0.89406960405943303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0.55589883895303405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0.67812244288732249</c:v>
                </c:pt>
                <c:pt idx="1">
                  <c:v>0.68915574624403619</c:v>
                </c:pt>
                <c:pt idx="2">
                  <c:v>0.69390715074999998</c:v>
                </c:pt>
                <c:pt idx="3">
                  <c:v>0.69487354869129259</c:v>
                </c:pt>
                <c:pt idx="4">
                  <c:v>0.68899565849230127</c:v>
                </c:pt>
                <c:pt idx="5">
                  <c:v>0.67703668673699247</c:v>
                </c:pt>
                <c:pt idx="6">
                  <c:v>0.66091476991590503</c:v>
                </c:pt>
                <c:pt idx="7">
                  <c:v>0.63919756298612629</c:v>
                </c:pt>
                <c:pt idx="8">
                  <c:v>0.61074451176589506</c:v>
                </c:pt>
                <c:pt idx="9">
                  <c:v>0.57849631244082622</c:v>
                </c:pt>
                <c:pt idx="10">
                  <c:v>0.54385249861291873</c:v>
                </c:pt>
                <c:pt idx="11">
                  <c:v>0.50514772969736876</c:v>
                </c:pt>
                <c:pt idx="12">
                  <c:v>0.46395136744191878</c:v>
                </c:pt>
                <c:pt idx="13">
                  <c:v>0.42247905017497123</c:v>
                </c:pt>
                <c:pt idx="14">
                  <c:v>0.37925469994764122</c:v>
                </c:pt>
                <c:pt idx="15">
                  <c:v>0.33500179965302129</c:v>
                </c:pt>
                <c:pt idx="16">
                  <c:v>0.29294989219727874</c:v>
                </c:pt>
                <c:pt idx="17">
                  <c:v>0.25389159976127873</c:v>
                </c:pt>
                <c:pt idx="18">
                  <c:v>0.21867467390015</c:v>
                </c:pt>
                <c:pt idx="19">
                  <c:v>0.18406376458642251</c:v>
                </c:pt>
                <c:pt idx="20">
                  <c:v>0.15540643286174124</c:v>
                </c:pt>
                <c:pt idx="21">
                  <c:v>0.12810462362320249</c:v>
                </c:pt>
                <c:pt idx="22">
                  <c:v>0.10289117516926699</c:v>
                </c:pt>
                <c:pt idx="23">
                  <c:v>8.2215501336411131E-2</c:v>
                </c:pt>
                <c:pt idx="24">
                  <c:v>6.5435054200964751E-2</c:v>
                </c:pt>
                <c:pt idx="25">
                  <c:v>5.2352287917809999E-2</c:v>
                </c:pt>
                <c:pt idx="26">
                  <c:v>3.955172761065312E-2</c:v>
                </c:pt>
                <c:pt idx="27">
                  <c:v>2.758942317285E-2</c:v>
                </c:pt>
                <c:pt idx="28">
                  <c:v>1.7800234277810377E-2</c:v>
                </c:pt>
                <c:pt idx="29">
                  <c:v>1.299815151810825E-2</c:v>
                </c:pt>
                <c:pt idx="30">
                  <c:v>8.6234685070065622E-3</c:v>
                </c:pt>
                <c:pt idx="31">
                  <c:v>2.9973892305053002E-3</c:v>
                </c:pt>
                <c:pt idx="32">
                  <c:v>2.9122067497300373E-3</c:v>
                </c:pt>
                <c:pt idx="33">
                  <c:v>3.76196032464965E-3</c:v>
                </c:pt>
                <c:pt idx="34">
                  <c:v>9.0678219779411866E-3</c:v>
                </c:pt>
                <c:pt idx="35">
                  <c:v>1.6676176078056749E-2</c:v>
                </c:pt>
                <c:pt idx="36">
                  <c:v>2.66908329541845E-2</c:v>
                </c:pt>
                <c:pt idx="37">
                  <c:v>4.1116060309726622E-2</c:v>
                </c:pt>
                <c:pt idx="38">
                  <c:v>6.0268380749535125E-2</c:v>
                </c:pt>
                <c:pt idx="39">
                  <c:v>7.9967641996174871E-2</c:v>
                </c:pt>
                <c:pt idx="40">
                  <c:v>0.10266038453358099</c:v>
                </c:pt>
                <c:pt idx="41">
                  <c:v>0.12687658354187251</c:v>
                </c:pt>
                <c:pt idx="42">
                  <c:v>0.15569602073233374</c:v>
                </c:pt>
                <c:pt idx="43">
                  <c:v>0.18486903600162374</c:v>
                </c:pt>
                <c:pt idx="44">
                  <c:v>0.21500149498573501</c:v>
                </c:pt>
                <c:pt idx="45">
                  <c:v>0.24861441317528626</c:v>
                </c:pt>
                <c:pt idx="46">
                  <c:v>0.28413089436378874</c:v>
                </c:pt>
                <c:pt idx="47">
                  <c:v>0.31992395843535248</c:v>
                </c:pt>
                <c:pt idx="48">
                  <c:v>0.35769804739322625</c:v>
                </c:pt>
                <c:pt idx="49">
                  <c:v>0.39745112891350626</c:v>
                </c:pt>
                <c:pt idx="50">
                  <c:v>0.44083621203136369</c:v>
                </c:pt>
                <c:pt idx="51">
                  <c:v>0.48672375848204497</c:v>
                </c:pt>
                <c:pt idx="52">
                  <c:v>0.5330080858078925</c:v>
                </c:pt>
                <c:pt idx="53">
                  <c:v>0.57847626852037881</c:v>
                </c:pt>
                <c:pt idx="54">
                  <c:v>0.62428666626968121</c:v>
                </c:pt>
                <c:pt idx="55">
                  <c:v>0.66990949218311002</c:v>
                </c:pt>
                <c:pt idx="56">
                  <c:v>0.71544851627336992</c:v>
                </c:pt>
                <c:pt idx="57">
                  <c:v>0.75907685606081121</c:v>
                </c:pt>
                <c:pt idx="58">
                  <c:v>0.80216108881699</c:v>
                </c:pt>
                <c:pt idx="59">
                  <c:v>0.84028899715086869</c:v>
                </c:pt>
                <c:pt idx="60">
                  <c:v>0.87932592027559497</c:v>
                </c:pt>
                <c:pt idx="61">
                  <c:v>0.91681108984360882</c:v>
                </c:pt>
                <c:pt idx="62">
                  <c:v>0.94983358241479365</c:v>
                </c:pt>
                <c:pt idx="63">
                  <c:v>0.97954801920330881</c:v>
                </c:pt>
                <c:pt idx="64">
                  <c:v>1.0087971489153125</c:v>
                </c:pt>
                <c:pt idx="65">
                  <c:v>1.0366602869297188</c:v>
                </c:pt>
                <c:pt idx="66">
                  <c:v>1.0606336760565525</c:v>
                </c:pt>
                <c:pt idx="67">
                  <c:v>1.0813610419267898</c:v>
                </c:pt>
                <c:pt idx="68">
                  <c:v>1.10107021234336</c:v>
                </c:pt>
                <c:pt idx="69">
                  <c:v>1.1191075335112437</c:v>
                </c:pt>
                <c:pt idx="70">
                  <c:v>1.1351693382977275</c:v>
                </c:pt>
                <c:pt idx="71">
                  <c:v>1.1504862837123024</c:v>
                </c:pt>
                <c:pt idx="72">
                  <c:v>1.1635279725701975</c:v>
                </c:pt>
                <c:pt idx="73">
                  <c:v>1.1744211479011737</c:v>
                </c:pt>
                <c:pt idx="74">
                  <c:v>1.1848510125788201</c:v>
                </c:pt>
                <c:pt idx="75">
                  <c:v>1.1950321776820136</c:v>
                </c:pt>
                <c:pt idx="76">
                  <c:v>1.2034533601384088</c:v>
                </c:pt>
                <c:pt idx="77">
                  <c:v>1.2105930248293488</c:v>
                </c:pt>
                <c:pt idx="78">
                  <c:v>1.2161426451504562</c:v>
                </c:pt>
                <c:pt idx="79">
                  <c:v>1.2208223209173474</c:v>
                </c:pt>
                <c:pt idx="80">
                  <c:v>1.2256240720963238</c:v>
                </c:pt>
                <c:pt idx="81">
                  <c:v>1.2299469998023638</c:v>
                </c:pt>
                <c:pt idx="82">
                  <c:v>1.233589206904335</c:v>
                </c:pt>
                <c:pt idx="83">
                  <c:v>1.2365888003935313</c:v>
                </c:pt>
                <c:pt idx="84">
                  <c:v>1.2388593439708588</c:v>
                </c:pt>
                <c:pt idx="85">
                  <c:v>1.2406744994751424</c:v>
                </c:pt>
                <c:pt idx="86">
                  <c:v>1.2416376306771686</c:v>
                </c:pt>
                <c:pt idx="87">
                  <c:v>1.2425944454431501</c:v>
                </c:pt>
                <c:pt idx="88">
                  <c:v>1.2436382623741986</c:v>
                </c:pt>
                <c:pt idx="89">
                  <c:v>1.2447333569378751</c:v>
                </c:pt>
                <c:pt idx="90">
                  <c:v>1.2450145123516339</c:v>
                </c:pt>
                <c:pt idx="91">
                  <c:v>1.2451881460248337</c:v>
                </c:pt>
                <c:pt idx="92">
                  <c:v>1.2455268253567313</c:v>
                </c:pt>
                <c:pt idx="93">
                  <c:v>1.2455819680983451</c:v>
                </c:pt>
                <c:pt idx="94">
                  <c:v>1.2455145542825099</c:v>
                </c:pt>
                <c:pt idx="95">
                  <c:v>1.2446561787247976</c:v>
                </c:pt>
                <c:pt idx="96">
                  <c:v>1.2437772252797739</c:v>
                </c:pt>
                <c:pt idx="97">
                  <c:v>1.2433655608246801</c:v>
                </c:pt>
                <c:pt idx="98">
                  <c:v>1.2427459206121099</c:v>
                </c:pt>
                <c:pt idx="99">
                  <c:v>1.2422219219169701</c:v>
                </c:pt>
                <c:pt idx="100">
                  <c:v>1.2422976118827038</c:v>
                </c:pt>
                <c:pt idx="101">
                  <c:v>1.2425306057864951</c:v>
                </c:pt>
                <c:pt idx="102">
                  <c:v>1.242367401077245</c:v>
                </c:pt>
                <c:pt idx="103">
                  <c:v>1.2429023781814488</c:v>
                </c:pt>
                <c:pt idx="104">
                  <c:v>1.2438850263340926</c:v>
                </c:pt>
                <c:pt idx="105">
                  <c:v>1.2442414149648524</c:v>
                </c:pt>
                <c:pt idx="106">
                  <c:v>1.2449284357225787</c:v>
                </c:pt>
                <c:pt idx="107">
                  <c:v>1.2454766613268462</c:v>
                </c:pt>
                <c:pt idx="108">
                  <c:v>1.2462706955106688</c:v>
                </c:pt>
                <c:pt idx="109">
                  <c:v>1.2469490192912212</c:v>
                </c:pt>
                <c:pt idx="110">
                  <c:v>1.2469857283252401</c:v>
                </c:pt>
                <c:pt idx="111">
                  <c:v>1.2474230484084612</c:v>
                </c:pt>
                <c:pt idx="112">
                  <c:v>1.2475028513379074</c:v>
                </c:pt>
                <c:pt idx="113">
                  <c:v>1.2479583266678249</c:v>
                </c:pt>
                <c:pt idx="114">
                  <c:v>1.2481238679101838</c:v>
                </c:pt>
                <c:pt idx="115">
                  <c:v>1.2488443763220487</c:v>
                </c:pt>
                <c:pt idx="116">
                  <c:v>1.2491721388818138</c:v>
                </c:pt>
                <c:pt idx="117">
                  <c:v>1.2496157863909125</c:v>
                </c:pt>
                <c:pt idx="118">
                  <c:v>1.2495938263570687</c:v>
                </c:pt>
                <c:pt idx="119">
                  <c:v>1.2497064447140462</c:v>
                </c:pt>
                <c:pt idx="120">
                  <c:v>1.2497936534860101</c:v>
                </c:pt>
                <c:pt idx="121">
                  <c:v>1.25</c:v>
                </c:pt>
                <c:pt idx="122">
                  <c:v>1.24974893394206</c:v>
                </c:pt>
                <c:pt idx="123">
                  <c:v>1.249656640336215</c:v>
                </c:pt>
                <c:pt idx="124">
                  <c:v>1.2492866236112763</c:v>
                </c:pt>
                <c:pt idx="125">
                  <c:v>1.248751213059645</c:v>
                </c:pt>
                <c:pt idx="126">
                  <c:v>1.2484254343278987</c:v>
                </c:pt>
                <c:pt idx="127">
                  <c:v>1.2484768615560813</c:v>
                </c:pt>
                <c:pt idx="128">
                  <c:v>1.2482682651779289</c:v>
                </c:pt>
                <c:pt idx="129">
                  <c:v>1.24828255203895</c:v>
                </c:pt>
                <c:pt idx="130">
                  <c:v>1.2481311065245662</c:v>
                </c:pt>
                <c:pt idx="131">
                  <c:v>1.2477979742323724</c:v>
                </c:pt>
                <c:pt idx="132">
                  <c:v>1.2476999276136438</c:v>
                </c:pt>
                <c:pt idx="133">
                  <c:v>1.2479485415540401</c:v>
                </c:pt>
                <c:pt idx="134">
                  <c:v>1.24795164085642</c:v>
                </c:pt>
                <c:pt idx="135">
                  <c:v>1.2480705240474537</c:v>
                </c:pt>
                <c:pt idx="136">
                  <c:v>1.2487350773094474</c:v>
                </c:pt>
                <c:pt idx="137">
                  <c:v>1.248945506261985</c:v>
                </c:pt>
                <c:pt idx="138">
                  <c:v>1.2485847342210825</c:v>
                </c:pt>
                <c:pt idx="139">
                  <c:v>1.2486126495762964</c:v>
                </c:pt>
                <c:pt idx="140">
                  <c:v>1.2491142071953762</c:v>
                </c:pt>
                <c:pt idx="141">
                  <c:v>1.2490993429161874</c:v>
                </c:pt>
                <c:pt idx="142">
                  <c:v>1.2492137352118289</c:v>
                </c:pt>
                <c:pt idx="143">
                  <c:v>1.2491758973301801</c:v>
                </c:pt>
                <c:pt idx="144">
                  <c:v>1.2492624009066875</c:v>
                </c:pt>
                <c:pt idx="145">
                  <c:v>1.2494095169390924</c:v>
                </c:pt>
                <c:pt idx="146">
                  <c:v>1.2485383378878814</c:v>
                </c:pt>
                <c:pt idx="147">
                  <c:v>1.24811385348556</c:v>
                </c:pt>
                <c:pt idx="148">
                  <c:v>1.2472474097824651</c:v>
                </c:pt>
                <c:pt idx="149">
                  <c:v>1.2449786660071862</c:v>
                </c:pt>
                <c:pt idx="150">
                  <c:v>1.2410823005125524</c:v>
                </c:pt>
                <c:pt idx="151">
                  <c:v>1.2361220518053238</c:v>
                </c:pt>
                <c:pt idx="152">
                  <c:v>1.2279726502503288</c:v>
                </c:pt>
                <c:pt idx="153">
                  <c:v>1.2188118890710338</c:v>
                </c:pt>
                <c:pt idx="154">
                  <c:v>1.205124241511335</c:v>
                </c:pt>
                <c:pt idx="155">
                  <c:v>1.18857753751199</c:v>
                </c:pt>
                <c:pt idx="156">
                  <c:v>1.1724897712842837</c:v>
                </c:pt>
                <c:pt idx="157">
                  <c:v>1.1540881362351449</c:v>
                </c:pt>
                <c:pt idx="158">
                  <c:v>1.1323398691656701</c:v>
                </c:pt>
                <c:pt idx="159">
                  <c:v>1.1175870050742913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0.40687346573239352</c:v>
                </c:pt>
                <c:pt idx="1">
                  <c:v>0.41349344774642172</c:v>
                </c:pt>
                <c:pt idx="2">
                  <c:v>0.41634429044999999</c:v>
                </c:pt>
                <c:pt idx="3">
                  <c:v>0.41692412921477551</c:v>
                </c:pt>
                <c:pt idx="4">
                  <c:v>0.41339739509538076</c:v>
                </c:pt>
                <c:pt idx="5">
                  <c:v>0.40622201204219544</c:v>
                </c:pt>
                <c:pt idx="6">
                  <c:v>0.39654886194954297</c:v>
                </c:pt>
                <c:pt idx="7">
                  <c:v>0.38351853779167577</c:v>
                </c:pt>
                <c:pt idx="8">
                  <c:v>0.36644670705953702</c:v>
                </c:pt>
                <c:pt idx="9">
                  <c:v>0.34709778746449577</c:v>
                </c:pt>
                <c:pt idx="10">
                  <c:v>0.32631149916775126</c:v>
                </c:pt>
                <c:pt idx="11">
                  <c:v>0.30308863781842121</c:v>
                </c:pt>
                <c:pt idx="12">
                  <c:v>0.27837082046515127</c:v>
                </c:pt>
                <c:pt idx="13">
                  <c:v>0.25348743010498276</c:v>
                </c:pt>
                <c:pt idx="14">
                  <c:v>0.22755281996858473</c:v>
                </c:pt>
                <c:pt idx="15">
                  <c:v>0.20100107979181275</c:v>
                </c:pt>
                <c:pt idx="16">
                  <c:v>0.17576993531836727</c:v>
                </c:pt>
                <c:pt idx="17">
                  <c:v>0.15233495985676726</c:v>
                </c:pt>
                <c:pt idx="18">
                  <c:v>0.13120480434009002</c:v>
                </c:pt>
                <c:pt idx="19">
                  <c:v>0.11043825875185351</c:v>
                </c:pt>
                <c:pt idx="20">
                  <c:v>9.3243859717044741E-2</c:v>
                </c:pt>
                <c:pt idx="21">
                  <c:v>7.6862774173921497E-2</c:v>
                </c:pt>
                <c:pt idx="22">
                  <c:v>6.1734705101560199E-2</c:v>
                </c:pt>
                <c:pt idx="23">
                  <c:v>4.9329300801846679E-2</c:v>
                </c:pt>
                <c:pt idx="24">
                  <c:v>3.9261032520578845E-2</c:v>
                </c:pt>
                <c:pt idx="25">
                  <c:v>3.1411372750685999E-2</c:v>
                </c:pt>
                <c:pt idx="26">
                  <c:v>2.3731036566391875E-2</c:v>
                </c:pt>
                <c:pt idx="27">
                  <c:v>1.6553653903709997E-2</c:v>
                </c:pt>
                <c:pt idx="28">
                  <c:v>1.0680140566686225E-2</c:v>
                </c:pt>
                <c:pt idx="29">
                  <c:v>7.7988909108649496E-3</c:v>
                </c:pt>
                <c:pt idx="30">
                  <c:v>5.1740811042039377E-3</c:v>
                </c:pt>
                <c:pt idx="31">
                  <c:v>1.7984335383031801E-3</c:v>
                </c:pt>
                <c:pt idx="32">
                  <c:v>1.7473240498380224E-3</c:v>
                </c:pt>
                <c:pt idx="33">
                  <c:v>2.2571761947897898E-3</c:v>
                </c:pt>
                <c:pt idx="34">
                  <c:v>5.4406931867647121E-3</c:v>
                </c:pt>
                <c:pt idx="35">
                  <c:v>1.000570564683405E-2</c:v>
                </c:pt>
                <c:pt idx="36">
                  <c:v>1.6014499772510703E-2</c:v>
                </c:pt>
                <c:pt idx="37">
                  <c:v>2.4669636185835973E-2</c:v>
                </c:pt>
                <c:pt idx="38">
                  <c:v>3.6161028449721078E-2</c:v>
                </c:pt>
                <c:pt idx="39">
                  <c:v>4.7980585197704928E-2</c:v>
                </c:pt>
                <c:pt idx="40">
                  <c:v>6.1596230720148595E-2</c:v>
                </c:pt>
                <c:pt idx="41">
                  <c:v>7.6125950125123493E-2</c:v>
                </c:pt>
                <c:pt idx="42">
                  <c:v>9.3417612439400249E-2</c:v>
                </c:pt>
                <c:pt idx="43">
                  <c:v>0.11092142160097423</c:v>
                </c:pt>
                <c:pt idx="44">
                  <c:v>0.12900089699144102</c:v>
                </c:pt>
                <c:pt idx="45">
                  <c:v>0.14916864790517176</c:v>
                </c:pt>
                <c:pt idx="46">
                  <c:v>0.17047853661827325</c:v>
                </c:pt>
                <c:pt idx="47">
                  <c:v>0.19195437506121149</c:v>
                </c:pt>
                <c:pt idx="48">
                  <c:v>0.21461882843593577</c:v>
                </c:pt>
                <c:pt idx="49">
                  <c:v>0.23847067734810373</c:v>
                </c:pt>
                <c:pt idx="50">
                  <c:v>0.26450172721881826</c:v>
                </c:pt>
                <c:pt idx="51">
                  <c:v>0.29203425508922698</c:v>
                </c:pt>
                <c:pt idx="52">
                  <c:v>0.31980485148473548</c:v>
                </c:pt>
                <c:pt idx="53">
                  <c:v>0.34708576111222728</c:v>
                </c:pt>
                <c:pt idx="54">
                  <c:v>0.37457199976180877</c:v>
                </c:pt>
                <c:pt idx="55">
                  <c:v>0.40194569530986601</c:v>
                </c:pt>
                <c:pt idx="56">
                  <c:v>0.42926910976402199</c:v>
                </c:pt>
                <c:pt idx="57">
                  <c:v>0.45544611363648668</c:v>
                </c:pt>
                <c:pt idx="58">
                  <c:v>0.481296653290194</c:v>
                </c:pt>
                <c:pt idx="59">
                  <c:v>0.50417339829052121</c:v>
                </c:pt>
                <c:pt idx="60">
                  <c:v>0.52759555216535703</c:v>
                </c:pt>
                <c:pt idx="61">
                  <c:v>0.55008665390616529</c:v>
                </c:pt>
                <c:pt idx="62">
                  <c:v>0.56990014944887624</c:v>
                </c:pt>
                <c:pt idx="63">
                  <c:v>0.58772881152198519</c:v>
                </c:pt>
                <c:pt idx="64">
                  <c:v>0.60527828934918748</c:v>
                </c:pt>
                <c:pt idx="65">
                  <c:v>0.62199617215783132</c:v>
                </c:pt>
                <c:pt idx="66">
                  <c:v>0.63638020563393149</c:v>
                </c:pt>
                <c:pt idx="67">
                  <c:v>0.64881662515607397</c:v>
                </c:pt>
                <c:pt idx="68">
                  <c:v>0.66064212740601591</c:v>
                </c:pt>
                <c:pt idx="69">
                  <c:v>0.67146452010674629</c:v>
                </c:pt>
                <c:pt idx="70">
                  <c:v>0.68110160297863653</c:v>
                </c:pt>
                <c:pt idx="71">
                  <c:v>0.69029177022738153</c:v>
                </c:pt>
                <c:pt idx="72">
                  <c:v>0.69811678354211848</c:v>
                </c:pt>
                <c:pt idx="73">
                  <c:v>0.7046526887407043</c:v>
                </c:pt>
                <c:pt idx="74">
                  <c:v>0.71091060754729196</c:v>
                </c:pt>
                <c:pt idx="75">
                  <c:v>0.71701930660920821</c:v>
                </c:pt>
                <c:pt idx="76">
                  <c:v>0.72207201608304517</c:v>
                </c:pt>
                <c:pt idx="77">
                  <c:v>0.72635581489760925</c:v>
                </c:pt>
                <c:pt idx="78">
                  <c:v>0.72968558709027376</c:v>
                </c:pt>
                <c:pt idx="79">
                  <c:v>0.73249339255040846</c:v>
                </c:pt>
                <c:pt idx="80">
                  <c:v>0.73537444325779422</c:v>
                </c:pt>
                <c:pt idx="81">
                  <c:v>0.73796819988141826</c:v>
                </c:pt>
                <c:pt idx="82">
                  <c:v>0.74015352414260094</c:v>
                </c:pt>
                <c:pt idx="83">
                  <c:v>0.74195328023611884</c:v>
                </c:pt>
                <c:pt idx="84">
                  <c:v>0.74331560638251526</c:v>
                </c:pt>
                <c:pt idx="85">
                  <c:v>0.74440469968508549</c:v>
                </c:pt>
                <c:pt idx="86">
                  <c:v>0.74498257840630122</c:v>
                </c:pt>
                <c:pt idx="87">
                  <c:v>0.74555666726588998</c:v>
                </c:pt>
                <c:pt idx="88">
                  <c:v>0.74618295742451923</c:v>
                </c:pt>
                <c:pt idx="89">
                  <c:v>0.74684001416272505</c:v>
                </c:pt>
                <c:pt idx="90">
                  <c:v>0.74700870741098024</c:v>
                </c:pt>
                <c:pt idx="91">
                  <c:v>0.74711288761490025</c:v>
                </c:pt>
                <c:pt idx="92">
                  <c:v>0.74731609521403874</c:v>
                </c:pt>
                <c:pt idx="93">
                  <c:v>0.74734918085900703</c:v>
                </c:pt>
                <c:pt idx="94">
                  <c:v>0.74730873256950603</c:v>
                </c:pt>
                <c:pt idx="95">
                  <c:v>0.74679370723487848</c:v>
                </c:pt>
                <c:pt idx="96">
                  <c:v>0.74626633516786423</c:v>
                </c:pt>
                <c:pt idx="97">
                  <c:v>0.74601933649480801</c:v>
                </c:pt>
                <c:pt idx="98">
                  <c:v>0.74564755236726599</c:v>
                </c:pt>
                <c:pt idx="99">
                  <c:v>0.745333153150182</c:v>
                </c:pt>
                <c:pt idx="100">
                  <c:v>0.74537856712962225</c:v>
                </c:pt>
                <c:pt idx="101">
                  <c:v>0.74551836347189704</c:v>
                </c:pt>
                <c:pt idx="102">
                  <c:v>0.74542044064634694</c:v>
                </c:pt>
                <c:pt idx="103">
                  <c:v>0.74574142690886924</c:v>
                </c:pt>
                <c:pt idx="104">
                  <c:v>0.74633101580045547</c:v>
                </c:pt>
                <c:pt idx="105">
                  <c:v>0.74654484897891149</c:v>
                </c:pt>
                <c:pt idx="106">
                  <c:v>0.74695706143354723</c:v>
                </c:pt>
                <c:pt idx="107">
                  <c:v>0.74728599679610774</c:v>
                </c:pt>
                <c:pt idx="108">
                  <c:v>0.74776241730640125</c:v>
                </c:pt>
                <c:pt idx="109">
                  <c:v>0.74816941157473271</c:v>
                </c:pt>
                <c:pt idx="110">
                  <c:v>0.74819143699514401</c:v>
                </c:pt>
                <c:pt idx="111">
                  <c:v>0.74845382904507674</c:v>
                </c:pt>
                <c:pt idx="112">
                  <c:v>0.74850171080274452</c:v>
                </c:pt>
                <c:pt idx="113">
                  <c:v>0.74877499600069497</c:v>
                </c:pt>
                <c:pt idx="114">
                  <c:v>0.74887432074611027</c:v>
                </c:pt>
                <c:pt idx="115">
                  <c:v>0.74930662579322926</c:v>
                </c:pt>
                <c:pt idx="116">
                  <c:v>0.74950328332908822</c:v>
                </c:pt>
                <c:pt idx="117">
                  <c:v>0.74976947183454756</c:v>
                </c:pt>
                <c:pt idx="118">
                  <c:v>0.74975629581424119</c:v>
                </c:pt>
                <c:pt idx="119">
                  <c:v>0.74982386682842783</c:v>
                </c:pt>
                <c:pt idx="120">
                  <c:v>0.74987619209160605</c:v>
                </c:pt>
                <c:pt idx="121">
                  <c:v>0.75</c:v>
                </c:pt>
                <c:pt idx="122">
                  <c:v>0.74984936036523608</c:v>
                </c:pt>
                <c:pt idx="123">
                  <c:v>0.74979398420172894</c:v>
                </c:pt>
                <c:pt idx="124">
                  <c:v>0.74957197416676569</c:v>
                </c:pt>
                <c:pt idx="125">
                  <c:v>0.74925072783578694</c:v>
                </c:pt>
                <c:pt idx="126">
                  <c:v>0.74905526059673921</c:v>
                </c:pt>
                <c:pt idx="127">
                  <c:v>0.74908611693364868</c:v>
                </c:pt>
                <c:pt idx="128">
                  <c:v>0.74896095910675731</c:v>
                </c:pt>
                <c:pt idx="129">
                  <c:v>0.74896953122336996</c:v>
                </c:pt>
                <c:pt idx="130">
                  <c:v>0.74887866391473978</c:v>
                </c:pt>
                <c:pt idx="131">
                  <c:v>0.74867878453942349</c:v>
                </c:pt>
                <c:pt idx="132">
                  <c:v>0.74861995656818625</c:v>
                </c:pt>
                <c:pt idx="133">
                  <c:v>0.74876912493242398</c:v>
                </c:pt>
                <c:pt idx="134">
                  <c:v>0.74877098451385193</c:v>
                </c:pt>
                <c:pt idx="135">
                  <c:v>0.74884231442847227</c:v>
                </c:pt>
                <c:pt idx="136">
                  <c:v>0.74924104638566846</c:v>
                </c:pt>
                <c:pt idx="137">
                  <c:v>0.74936730375719107</c:v>
                </c:pt>
                <c:pt idx="138">
                  <c:v>0.74915084053264946</c:v>
                </c:pt>
                <c:pt idx="139">
                  <c:v>0.7491675897457778</c:v>
                </c:pt>
                <c:pt idx="140">
                  <c:v>0.74946852431722566</c:v>
                </c:pt>
                <c:pt idx="141">
                  <c:v>0.74945960574971249</c:v>
                </c:pt>
                <c:pt idx="142">
                  <c:v>0.74952824112709726</c:v>
                </c:pt>
                <c:pt idx="143">
                  <c:v>0.74950553839810796</c:v>
                </c:pt>
                <c:pt idx="144">
                  <c:v>0.74955744054401241</c:v>
                </c:pt>
                <c:pt idx="145">
                  <c:v>0.74964571016345549</c:v>
                </c:pt>
                <c:pt idx="146">
                  <c:v>0.7491230027327288</c:v>
                </c:pt>
                <c:pt idx="147">
                  <c:v>0.74886831209133597</c:v>
                </c:pt>
                <c:pt idx="148">
                  <c:v>0.74834844586947902</c:v>
                </c:pt>
                <c:pt idx="149">
                  <c:v>0.74698719960431181</c:v>
                </c:pt>
                <c:pt idx="150">
                  <c:v>0.74464938030753147</c:v>
                </c:pt>
                <c:pt idx="151">
                  <c:v>0.74167323108319416</c:v>
                </c:pt>
                <c:pt idx="152">
                  <c:v>0.73678359015019734</c:v>
                </c:pt>
                <c:pt idx="153">
                  <c:v>0.73128713344262031</c:v>
                </c:pt>
                <c:pt idx="154">
                  <c:v>0.72307454490680101</c:v>
                </c:pt>
                <c:pt idx="155">
                  <c:v>0.71314652250719401</c:v>
                </c:pt>
                <c:pt idx="156">
                  <c:v>0.70349386277057024</c:v>
                </c:pt>
                <c:pt idx="157">
                  <c:v>0.69245288174108699</c:v>
                </c:pt>
                <c:pt idx="158">
                  <c:v>0.67940392149940199</c:v>
                </c:pt>
                <c:pt idx="159">
                  <c:v>0.67055220304457475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0.97589330341395397</c:v>
                </c:pt>
                <c:pt idx="1">
                  <c:v>0.99177144898086111</c:v>
                </c:pt>
                <c:pt idx="2">
                  <c:v>0.99860924632530235</c:v>
                </c:pt>
                <c:pt idx="3">
                  <c:v>1</c:v>
                </c:pt>
                <c:pt idx="4">
                  <c:v>0.99154106497497052</c:v>
                </c:pt>
                <c:pt idx="5">
                  <c:v>0.97433078005646689</c:v>
                </c:pt>
                <c:pt idx="6">
                  <c:v>0.95112955610507166</c:v>
                </c:pt>
                <c:pt idx="7">
                  <c:v>0.91987608995906511</c:v>
                </c:pt>
                <c:pt idx="8">
                  <c:v>0.87892899782436085</c:v>
                </c:pt>
                <c:pt idx="9">
                  <c:v>0.83252026722034778</c:v>
                </c:pt>
                <c:pt idx="10">
                  <c:v>0.78266398201111109</c:v>
                </c:pt>
                <c:pt idx="11">
                  <c:v>0.72696353264381885</c:v>
                </c:pt>
                <c:pt idx="12">
                  <c:v>0.66767740449426105</c:v>
                </c:pt>
                <c:pt idx="13">
                  <c:v>0.60799414651868344</c:v>
                </c:pt>
                <c:pt idx="14">
                  <c:v>0.5457895190598635</c:v>
                </c:pt>
                <c:pt idx="15">
                  <c:v>0.48210469413313439</c:v>
                </c:pt>
                <c:pt idx="16">
                  <c:v>0.42158734168110618</c:v>
                </c:pt>
                <c:pt idx="17">
                  <c:v>0.36537813281200848</c:v>
                </c:pt>
                <c:pt idx="18">
                  <c:v>0.3146970759097053</c:v>
                </c:pt>
                <c:pt idx="19">
                  <c:v>0.26488814394084159</c:v>
                </c:pt>
                <c:pt idx="20">
                  <c:v>0.22364706953434885</c:v>
                </c:pt>
                <c:pt idx="21">
                  <c:v>0.18435674212160116</c:v>
                </c:pt>
                <c:pt idx="22">
                  <c:v>0.14807179718245089</c:v>
                </c:pt>
                <c:pt idx="23">
                  <c:v>0.1183172125219815</c:v>
                </c:pt>
                <c:pt idx="24">
                  <c:v>9.4168290510127331E-2</c:v>
                </c:pt>
                <c:pt idx="25">
                  <c:v>7.534074079580233E-2</c:v>
                </c:pt>
                <c:pt idx="26">
                  <c:v>5.6919316737763084E-2</c:v>
                </c:pt>
                <c:pt idx="27">
                  <c:v>3.9704235720025932E-2</c:v>
                </c:pt>
                <c:pt idx="28">
                  <c:v>2.5616508660222987E-2</c:v>
                </c:pt>
                <c:pt idx="29">
                  <c:v>1.8705779695584387E-2</c:v>
                </c:pt>
                <c:pt idx="30">
                  <c:v>1.2410126307509886E-2</c:v>
                </c:pt>
                <c:pt idx="31">
                  <c:v>4.313575090245568E-3</c:v>
                </c:pt>
                <c:pt idx="32">
                  <c:v>4.1909880656916853E-3</c:v>
                </c:pt>
                <c:pt idx="33">
                  <c:v>5.4138775777763191E-3</c:v>
                </c:pt>
                <c:pt idx="34">
                  <c:v>1.3049600168288598E-2</c:v>
                </c:pt>
                <c:pt idx="35">
                  <c:v>2.3998864411322381E-2</c:v>
                </c:pt>
                <c:pt idx="36">
                  <c:v>3.8411064868497796E-2</c:v>
                </c:pt>
                <c:pt idx="37">
                  <c:v>5.9170564755506347E-2</c:v>
                </c:pt>
                <c:pt idx="38">
                  <c:v>8.6732875158427147E-2</c:v>
                </c:pt>
                <c:pt idx="39">
                  <c:v>0.11508229396094286</c:v>
                </c:pt>
                <c:pt idx="40">
                  <c:v>0.14773966389558069</c:v>
                </c:pt>
                <c:pt idx="41">
                  <c:v>0.18258945642819283</c:v>
                </c:pt>
                <c:pt idx="42">
                  <c:v>0.22406381855456683</c:v>
                </c:pt>
                <c:pt idx="43">
                  <c:v>0.26604701869829617</c:v>
                </c:pt>
                <c:pt idx="44">
                  <c:v>0.30941096461458845</c:v>
                </c:pt>
                <c:pt idx="45">
                  <c:v>0.35778367681935858</c:v>
                </c:pt>
                <c:pt idx="46">
                  <c:v>0.40889582701617261</c:v>
                </c:pt>
                <c:pt idx="47">
                  <c:v>0.46040601061572894</c:v>
                </c:pt>
                <c:pt idx="48">
                  <c:v>0.51476710844283224</c:v>
                </c:pt>
                <c:pt idx="49">
                  <c:v>0.57197619575828684</c:v>
                </c:pt>
                <c:pt idx="50">
                  <c:v>0.63441213564917476</c:v>
                </c:pt>
                <c:pt idx="51">
                  <c:v>0.70044939744609402</c:v>
                </c:pt>
                <c:pt idx="52">
                  <c:v>0.7670576708693928</c:v>
                </c:pt>
                <c:pt idx="53">
                  <c:v>0.83249142179878122</c:v>
                </c:pt>
                <c:pt idx="54">
                  <c:v>0.89841765806951079</c:v>
                </c:pt>
                <c:pt idx="55">
                  <c:v>0.96407395769316695</c:v>
                </c:pt>
                <c:pt idx="56">
                  <c:v>1.029609657211485</c:v>
                </c:pt>
                <c:pt idx="57">
                  <c:v>1.0923956703927462</c:v>
                </c:pt>
                <c:pt idx="58">
                  <c:v>1.154398653291322</c:v>
                </c:pt>
                <c:pt idx="59">
                  <c:v>1.2092689363891429</c:v>
                </c:pt>
                <c:pt idx="60">
                  <c:v>1.2654473924524763</c:v>
                </c:pt>
                <c:pt idx="61">
                  <c:v>1.3193927032771759</c:v>
                </c:pt>
                <c:pt idx="62">
                  <c:v>1.3669157276222219</c:v>
                </c:pt>
                <c:pt idx="63">
                  <c:v>1.4096780932993707</c:v>
                </c:pt>
                <c:pt idx="64">
                  <c:v>1.4517708305565173</c:v>
                </c:pt>
                <c:pt idx="65">
                  <c:v>1.491868972249899</c:v>
                </c:pt>
                <c:pt idx="66">
                  <c:v>1.5263693344697369</c:v>
                </c:pt>
                <c:pt idx="67">
                  <c:v>1.5561983096973517</c:v>
                </c:pt>
                <c:pt idx="68">
                  <c:v>1.5845619888929259</c:v>
                </c:pt>
                <c:pt idx="69">
                  <c:v>1.6105196918474489</c:v>
                </c:pt>
                <c:pt idx="70">
                  <c:v>1.6336344079231062</c:v>
                </c:pt>
                <c:pt idx="71">
                  <c:v>1.6556771888627788</c:v>
                </c:pt>
                <c:pt idx="72">
                  <c:v>1.6744456236124643</c:v>
                </c:pt>
                <c:pt idx="73">
                  <c:v>1.6901221094299086</c:v>
                </c:pt>
                <c:pt idx="74">
                  <c:v>1.7051318399014306</c:v>
                </c:pt>
                <c:pt idx="75">
                  <c:v>1.7197836641396227</c:v>
                </c:pt>
                <c:pt idx="76">
                  <c:v>1.7319026784153211</c:v>
                </c:pt>
                <c:pt idx="77">
                  <c:v>1.7421774466870259</c:v>
                </c:pt>
                <c:pt idx="78">
                  <c:v>1.7501639649989684</c:v>
                </c:pt>
                <c:pt idx="79">
                  <c:v>1.7568985367432874</c:v>
                </c:pt>
                <c:pt idx="80">
                  <c:v>1.7638087885265361</c:v>
                </c:pt>
                <c:pt idx="81">
                  <c:v>1.7700299602982659</c:v>
                </c:pt>
                <c:pt idx="82">
                  <c:v>1.7752714997248722</c:v>
                </c:pt>
                <c:pt idx="83">
                  <c:v>1.7795882469875155</c:v>
                </c:pt>
                <c:pt idx="84">
                  <c:v>1.7828558106782095</c:v>
                </c:pt>
                <c:pt idx="85">
                  <c:v>1.7854680204935094</c:v>
                </c:pt>
                <c:pt idx="86">
                  <c:v>1.7868540729685825</c:v>
                </c:pt>
                <c:pt idx="87">
                  <c:v>1.7882310353925852</c:v>
                </c:pt>
                <c:pt idx="88">
                  <c:v>1.7897332035683842</c:v>
                </c:pt>
                <c:pt idx="89">
                  <c:v>1.7913091659369891</c:v>
                </c:pt>
                <c:pt idx="90">
                  <c:v>1.7917137797178535</c:v>
                </c:pt>
                <c:pt idx="91">
                  <c:v>1.7919636578050637</c:v>
                </c:pt>
                <c:pt idx="92">
                  <c:v>1.7924510548754162</c:v>
                </c:pt>
                <c:pt idx="93">
                  <c:v>1.7925304113881479</c:v>
                </c:pt>
                <c:pt idx="94">
                  <c:v>1.792433395440481</c:v>
                </c:pt>
                <c:pt idx="95">
                  <c:v>1.7911980979401962</c:v>
                </c:pt>
                <c:pt idx="96">
                  <c:v>1.7899331865808861</c:v>
                </c:pt>
                <c:pt idx="97">
                  <c:v>1.789340755834502</c:v>
                </c:pt>
                <c:pt idx="98">
                  <c:v>1.7884490249379423</c:v>
                </c:pt>
                <c:pt idx="99">
                  <c:v>1.7876949327781142</c:v>
                </c:pt>
                <c:pt idx="100">
                  <c:v>1.787803859022143</c:v>
                </c:pt>
                <c:pt idx="101">
                  <c:v>1.7881391630558481</c:v>
                </c:pt>
                <c:pt idx="102">
                  <c:v>1.7879042934028624</c:v>
                </c:pt>
                <c:pt idx="103">
                  <c:v>1.7886741847092897</c:v>
                </c:pt>
                <c:pt idx="104">
                  <c:v>1.7900883242379775</c:v>
                </c:pt>
                <c:pt idx="105">
                  <c:v>1.7906012069508552</c:v>
                </c:pt>
                <c:pt idx="106">
                  <c:v>1.7915899059148901</c:v>
                </c:pt>
                <c:pt idx="107">
                  <c:v>1.7923788632802986</c:v>
                </c:pt>
                <c:pt idx="108">
                  <c:v>1.793521566417176</c:v>
                </c:pt>
                <c:pt idx="109">
                  <c:v>1.7944977494677898</c:v>
                </c:pt>
                <c:pt idx="110">
                  <c:v>1.7945505778335953</c:v>
                </c:pt>
                <c:pt idx="111">
                  <c:v>1.7951799298704441</c:v>
                </c:pt>
                <c:pt idx="112">
                  <c:v>1.7952947751248023</c:v>
                </c:pt>
                <c:pt idx="113">
                  <c:v>1.7959502545725023</c:v>
                </c:pt>
                <c:pt idx="114">
                  <c:v>1.7961884867554232</c:v>
                </c:pt>
                <c:pt idx="115">
                  <c:v>1.7972253781628196</c:v>
                </c:pt>
                <c:pt idx="116">
                  <c:v>1.7976970647889436</c:v>
                </c:pt>
                <c:pt idx="117">
                  <c:v>1.7983355226924491</c:v>
                </c:pt>
                <c:pt idx="118">
                  <c:v>1.7983039197714783</c:v>
                </c:pt>
                <c:pt idx="119">
                  <c:v>1.798465990060655</c:v>
                </c:pt>
                <c:pt idx="120">
                  <c:v>1.798591493142659</c:v>
                </c:pt>
                <c:pt idx="121">
                  <c:v>1.7988884486310044</c:v>
                </c:pt>
                <c:pt idx="122">
                  <c:v>1.7985271367658271</c:v>
                </c:pt>
                <c:pt idx="123">
                  <c:v>1.7983943160446774</c:v>
                </c:pt>
                <c:pt idx="124">
                  <c:v>1.7978618209948434</c:v>
                </c:pt>
                <c:pt idx="125">
                  <c:v>1.7970913059095597</c:v>
                </c:pt>
                <c:pt idx="126">
                  <c:v>1.7966224742316812</c:v>
                </c:pt>
                <c:pt idx="127">
                  <c:v>1.7966964837090593</c:v>
                </c:pt>
                <c:pt idx="128">
                  <c:v>1.7963962904169917</c:v>
                </c:pt>
                <c:pt idx="129">
                  <c:v>1.7964168507923981</c:v>
                </c:pt>
                <c:pt idx="130">
                  <c:v>1.7961989039232606</c:v>
                </c:pt>
                <c:pt idx="131">
                  <c:v>1.795719489657426</c:v>
                </c:pt>
                <c:pt idx="132">
                  <c:v>1.7955783897135391</c:v>
                </c:pt>
                <c:pt idx="133">
                  <c:v>1.7959361727099774</c:v>
                </c:pt>
                <c:pt idx="134">
                  <c:v>1.7959406329493772</c:v>
                </c:pt>
                <c:pt idx="135">
                  <c:v>1.7961117190286471</c:v>
                </c:pt>
                <c:pt idx="136">
                  <c:v>1.7970680847778473</c:v>
                </c:pt>
                <c:pt idx="137">
                  <c:v>1.7973709153474293</c:v>
                </c:pt>
                <c:pt idx="138">
                  <c:v>1.7968517244218545</c:v>
                </c:pt>
                <c:pt idx="139">
                  <c:v>1.7968918977098813</c:v>
                </c:pt>
                <c:pt idx="140">
                  <c:v>1.7976136946757098</c:v>
                </c:pt>
                <c:pt idx="141">
                  <c:v>1.7975923033316059</c:v>
                </c:pt>
                <c:pt idx="142">
                  <c:v>1.7977569265149991</c:v>
                </c:pt>
                <c:pt idx="143">
                  <c:v>1.7977024736124243</c:v>
                </c:pt>
                <c:pt idx="144">
                  <c:v>1.79782696184006</c:v>
                </c:pt>
                <c:pt idx="145">
                  <c:v>1.7980386781051012</c:v>
                </c:pt>
                <c:pt idx="146">
                  <c:v>1.7967849549595709</c:v>
                </c:pt>
                <c:pt idx="147">
                  <c:v>1.796174074889203</c:v>
                </c:pt>
                <c:pt idx="148">
                  <c:v>1.7949271664340936</c:v>
                </c:pt>
                <c:pt idx="149">
                  <c:v>1.7916621928578917</c:v>
                </c:pt>
                <c:pt idx="150">
                  <c:v>1.7860548913539389</c:v>
                </c:pt>
                <c:pt idx="151">
                  <c:v>1.7789165440725223</c:v>
                </c:pt>
                <c:pt idx="152">
                  <c:v>1.7671886526160936</c:v>
                </c:pt>
                <c:pt idx="153">
                  <c:v>1.7540053026432127</c:v>
                </c:pt>
                <c:pt idx="154">
                  <c:v>1.734307261775953</c:v>
                </c:pt>
                <c:pt idx="155">
                  <c:v>1.7104947220260824</c:v>
                </c:pt>
                <c:pt idx="156">
                  <c:v>1.6873426445610451</c:v>
                </c:pt>
                <c:pt idx="157">
                  <c:v>1.6608606535803898</c:v>
                </c:pt>
                <c:pt idx="158">
                  <c:v>1.6295624884531732</c:v>
                </c:pt>
                <c:pt idx="159">
                  <c:v>1.6083314830146098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0.54249795430985803</c:v>
                </c:pt>
                <c:pt idx="1">
                  <c:v>0.55132459699522895</c:v>
                </c:pt>
                <c:pt idx="2">
                  <c:v>0.55512572059999998</c:v>
                </c:pt>
                <c:pt idx="3">
                  <c:v>0.55589883895303405</c:v>
                </c:pt>
                <c:pt idx="4">
                  <c:v>0.55119652679384101</c:v>
                </c:pt>
                <c:pt idx="5">
                  <c:v>0.54162934938959395</c:v>
                </c:pt>
                <c:pt idx="6">
                  <c:v>0.528731815932724</c:v>
                </c:pt>
                <c:pt idx="7">
                  <c:v>0.51135805038890103</c:v>
                </c:pt>
                <c:pt idx="8">
                  <c:v>0.48859560941271601</c:v>
                </c:pt>
                <c:pt idx="9">
                  <c:v>0.46279704995266102</c:v>
                </c:pt>
                <c:pt idx="10">
                  <c:v>0.435081998890335</c:v>
                </c:pt>
                <c:pt idx="11">
                  <c:v>0.40411818375789499</c:v>
                </c:pt>
                <c:pt idx="12">
                  <c:v>0.37116109395353503</c:v>
                </c:pt>
                <c:pt idx="13">
                  <c:v>0.33798324013997699</c:v>
                </c:pt>
                <c:pt idx="14">
                  <c:v>0.30340375995811297</c:v>
                </c:pt>
                <c:pt idx="15">
                  <c:v>0.26800143972241702</c:v>
                </c:pt>
                <c:pt idx="16">
                  <c:v>0.234359913757823</c:v>
                </c:pt>
                <c:pt idx="17">
                  <c:v>0.203113279809023</c:v>
                </c:pt>
                <c:pt idx="18">
                  <c:v>0.17493973912012001</c:v>
                </c:pt>
                <c:pt idx="19">
                  <c:v>0.14725101166913801</c:v>
                </c:pt>
                <c:pt idx="20">
                  <c:v>0.12432514628939299</c:v>
                </c:pt>
                <c:pt idx="21">
                  <c:v>0.102483698898562</c:v>
                </c:pt>
                <c:pt idx="22">
                  <c:v>8.2312940135413598E-2</c:v>
                </c:pt>
                <c:pt idx="23">
                  <c:v>6.5772401069128905E-2</c:v>
                </c:pt>
                <c:pt idx="24">
                  <c:v>5.2348043360771798E-2</c:v>
                </c:pt>
                <c:pt idx="25">
                  <c:v>4.1881830334247999E-2</c:v>
                </c:pt>
                <c:pt idx="26">
                  <c:v>3.1641382088522498E-2</c:v>
                </c:pt>
                <c:pt idx="27">
                  <c:v>2.2071538538279999E-2</c:v>
                </c:pt>
                <c:pt idx="28">
                  <c:v>1.42401874222483E-2</c:v>
                </c:pt>
                <c:pt idx="29">
                  <c:v>1.0398521214486599E-2</c:v>
                </c:pt>
                <c:pt idx="30">
                  <c:v>6.8987748056052499E-3</c:v>
                </c:pt>
                <c:pt idx="31">
                  <c:v>2.3979113844042402E-3</c:v>
                </c:pt>
                <c:pt idx="32">
                  <c:v>2.3297653997840298E-3</c:v>
                </c:pt>
                <c:pt idx="33">
                  <c:v>3.0095682597197199E-3</c:v>
                </c:pt>
                <c:pt idx="34">
                  <c:v>7.2542575823529498E-3</c:v>
                </c:pt>
                <c:pt idx="35">
                  <c:v>1.3340940862445401E-2</c:v>
                </c:pt>
                <c:pt idx="36">
                  <c:v>2.1352666363347601E-2</c:v>
                </c:pt>
                <c:pt idx="37">
                  <c:v>3.2892848247781298E-2</c:v>
                </c:pt>
                <c:pt idx="38">
                  <c:v>4.8214704599628101E-2</c:v>
                </c:pt>
                <c:pt idx="39">
                  <c:v>6.3974113596939899E-2</c:v>
                </c:pt>
                <c:pt idx="40">
                  <c:v>8.2128307626864794E-2</c:v>
                </c:pt>
                <c:pt idx="41">
                  <c:v>0.101501266833498</c:v>
                </c:pt>
                <c:pt idx="42">
                  <c:v>0.12455681658586699</c:v>
                </c:pt>
                <c:pt idx="43">
                  <c:v>0.14789522880129899</c:v>
                </c:pt>
                <c:pt idx="44">
                  <c:v>0.17200119598858801</c:v>
                </c:pt>
                <c:pt idx="45">
                  <c:v>0.19889153054022901</c:v>
                </c:pt>
                <c:pt idx="46">
                  <c:v>0.22730471549103101</c:v>
                </c:pt>
                <c:pt idx="47">
                  <c:v>0.25593916674828199</c:v>
                </c:pt>
                <c:pt idx="48">
                  <c:v>0.28615843791458101</c:v>
                </c:pt>
                <c:pt idx="49">
                  <c:v>0.31796090313080499</c:v>
                </c:pt>
                <c:pt idx="50">
                  <c:v>0.35266896962509098</c:v>
                </c:pt>
                <c:pt idx="51">
                  <c:v>0.38937900678563597</c:v>
                </c:pt>
                <c:pt idx="52">
                  <c:v>0.42640646864631399</c:v>
                </c:pt>
                <c:pt idx="53">
                  <c:v>0.46278101481630302</c:v>
                </c:pt>
                <c:pt idx="54">
                  <c:v>0.49942933301574499</c:v>
                </c:pt>
                <c:pt idx="55">
                  <c:v>0.53592759374648802</c:v>
                </c:pt>
                <c:pt idx="56">
                  <c:v>0.57235881301869596</c:v>
                </c:pt>
                <c:pt idx="57">
                  <c:v>0.60726148484864895</c:v>
                </c:pt>
                <c:pt idx="58">
                  <c:v>0.641728871053592</c:v>
                </c:pt>
                <c:pt idx="59">
                  <c:v>0.67223119772069495</c:v>
                </c:pt>
                <c:pt idx="60">
                  <c:v>0.703460736220476</c:v>
                </c:pt>
                <c:pt idx="61">
                  <c:v>0.73344887187488705</c:v>
                </c:pt>
                <c:pt idx="62">
                  <c:v>0.75986686593183494</c:v>
                </c:pt>
                <c:pt idx="63">
                  <c:v>0.783638415362647</c:v>
                </c:pt>
                <c:pt idx="64">
                  <c:v>0.80703771913224998</c:v>
                </c:pt>
                <c:pt idx="65">
                  <c:v>0.82932822954377505</c:v>
                </c:pt>
                <c:pt idx="66">
                  <c:v>0.84850694084524203</c:v>
                </c:pt>
                <c:pt idx="67">
                  <c:v>0.86508883354143196</c:v>
                </c:pt>
                <c:pt idx="68">
                  <c:v>0.88085616987468796</c:v>
                </c:pt>
                <c:pt idx="69">
                  <c:v>0.89528602680899505</c:v>
                </c:pt>
                <c:pt idx="70">
                  <c:v>0.90813547063818201</c:v>
                </c:pt>
                <c:pt idx="71">
                  <c:v>0.92038902696984204</c:v>
                </c:pt>
                <c:pt idx="72">
                  <c:v>0.93082237805615797</c:v>
                </c:pt>
                <c:pt idx="73">
                  <c:v>0.939536918320939</c:v>
                </c:pt>
                <c:pt idx="74">
                  <c:v>0.94788081006305602</c:v>
                </c:pt>
                <c:pt idx="75">
                  <c:v>0.95602574214561098</c:v>
                </c:pt>
                <c:pt idx="76">
                  <c:v>0.96276268811072696</c:v>
                </c:pt>
                <c:pt idx="77">
                  <c:v>0.96847441986347904</c:v>
                </c:pt>
                <c:pt idx="78">
                  <c:v>0.97291411612036505</c:v>
                </c:pt>
                <c:pt idx="79">
                  <c:v>0.97665785673387795</c:v>
                </c:pt>
                <c:pt idx="80">
                  <c:v>0.98049925767705903</c:v>
                </c:pt>
                <c:pt idx="81">
                  <c:v>0.98395759984189102</c:v>
                </c:pt>
                <c:pt idx="82">
                  <c:v>0.98687136552346799</c:v>
                </c:pt>
                <c:pt idx="83">
                  <c:v>0.98927104031482505</c:v>
                </c:pt>
                <c:pt idx="84">
                  <c:v>0.99108747517668705</c:v>
                </c:pt>
                <c:pt idx="85">
                  <c:v>0.99253959958011395</c:v>
                </c:pt>
                <c:pt idx="86">
                  <c:v>0.99331010454173496</c:v>
                </c:pt>
                <c:pt idx="87">
                  <c:v>0.99407555635452005</c:v>
                </c:pt>
                <c:pt idx="88">
                  <c:v>0.99491060989935898</c:v>
                </c:pt>
                <c:pt idx="89">
                  <c:v>0.99578668555030003</c:v>
                </c:pt>
                <c:pt idx="90">
                  <c:v>0.99601160988130699</c:v>
                </c:pt>
                <c:pt idx="91">
                  <c:v>0.99615051681986699</c:v>
                </c:pt>
                <c:pt idx="92">
                  <c:v>0.99642146028538503</c:v>
                </c:pt>
                <c:pt idx="93">
                  <c:v>0.99646557447867601</c:v>
                </c:pt>
                <c:pt idx="94">
                  <c:v>0.99641164342600796</c:v>
                </c:pt>
                <c:pt idx="95">
                  <c:v>0.99572494297983805</c:v>
                </c:pt>
                <c:pt idx="96">
                  <c:v>0.99502178022381904</c:v>
                </c:pt>
                <c:pt idx="97">
                  <c:v>0.99469244865974404</c:v>
                </c:pt>
                <c:pt idx="98">
                  <c:v>0.99419673648968798</c:v>
                </c:pt>
                <c:pt idx="99">
                  <c:v>0.99377753753357601</c:v>
                </c:pt>
                <c:pt idx="100">
                  <c:v>0.99383808950616304</c:v>
                </c:pt>
                <c:pt idx="101">
                  <c:v>0.99402448462919601</c:v>
                </c:pt>
                <c:pt idx="102">
                  <c:v>0.99389392086179595</c:v>
                </c:pt>
                <c:pt idx="103">
                  <c:v>0.99432190254515895</c:v>
                </c:pt>
                <c:pt idx="104">
                  <c:v>0.99510802106727403</c:v>
                </c:pt>
                <c:pt idx="105">
                  <c:v>0.99539313197188195</c:v>
                </c:pt>
                <c:pt idx="106">
                  <c:v>0.99594274857806298</c:v>
                </c:pt>
                <c:pt idx="107">
                  <c:v>0.99638132906147703</c:v>
                </c:pt>
                <c:pt idx="108">
                  <c:v>0.99701655640853504</c:v>
                </c:pt>
                <c:pt idx="109">
                  <c:v>0.99755921543297699</c:v>
                </c:pt>
                <c:pt idx="110">
                  <c:v>0.99758858266019201</c:v>
                </c:pt>
                <c:pt idx="111">
                  <c:v>0.99793843872676902</c:v>
                </c:pt>
                <c:pt idx="112">
                  <c:v>0.99800228107032596</c:v>
                </c:pt>
                <c:pt idx="113">
                  <c:v>0.99836666133426</c:v>
                </c:pt>
                <c:pt idx="114">
                  <c:v>0.99849909432814699</c:v>
                </c:pt>
                <c:pt idx="115">
                  <c:v>0.99907550105763898</c:v>
                </c:pt>
                <c:pt idx="116">
                  <c:v>0.999337711105451</c:v>
                </c:pt>
                <c:pt idx="117">
                  <c:v>0.99969262911273005</c:v>
                </c:pt>
                <c:pt idx="118">
                  <c:v>0.99967506108565496</c:v>
                </c:pt>
                <c:pt idx="119">
                  <c:v>0.99976515577123704</c:v>
                </c:pt>
                <c:pt idx="120">
                  <c:v>0.99983492278880803</c:v>
                </c:pt>
                <c:pt idx="121">
                  <c:v>1</c:v>
                </c:pt>
                <c:pt idx="122">
                  <c:v>0.99979914715364804</c:v>
                </c:pt>
                <c:pt idx="123">
                  <c:v>0.99972531226897199</c:v>
                </c:pt>
                <c:pt idx="124">
                  <c:v>0.99942929888902099</c:v>
                </c:pt>
                <c:pt idx="125">
                  <c:v>0.99900097044771596</c:v>
                </c:pt>
                <c:pt idx="126">
                  <c:v>0.99874034746231899</c:v>
                </c:pt>
                <c:pt idx="127">
                  <c:v>0.99878148924486498</c:v>
                </c:pt>
                <c:pt idx="128">
                  <c:v>0.99861461214234304</c:v>
                </c:pt>
                <c:pt idx="129">
                  <c:v>0.99862604163115998</c:v>
                </c:pt>
                <c:pt idx="130">
                  <c:v>0.99850488521965297</c:v>
                </c:pt>
                <c:pt idx="131">
                  <c:v>0.99823837938589799</c:v>
                </c:pt>
                <c:pt idx="132">
                  <c:v>0.99815994209091496</c:v>
                </c:pt>
                <c:pt idx="133">
                  <c:v>0.99835883324323205</c:v>
                </c:pt>
                <c:pt idx="134">
                  <c:v>0.99836131268513595</c:v>
                </c:pt>
                <c:pt idx="135">
                  <c:v>0.99845641923796302</c:v>
                </c:pt>
                <c:pt idx="136">
                  <c:v>0.99898806184755795</c:v>
                </c:pt>
                <c:pt idx="137">
                  <c:v>0.99915640500958802</c:v>
                </c:pt>
                <c:pt idx="138">
                  <c:v>0.99886778737686599</c:v>
                </c:pt>
                <c:pt idx="139">
                  <c:v>0.99889011966103702</c:v>
                </c:pt>
                <c:pt idx="140">
                  <c:v>0.99929136575630095</c:v>
                </c:pt>
                <c:pt idx="141">
                  <c:v>0.99927947433294995</c:v>
                </c:pt>
                <c:pt idx="142">
                  <c:v>0.99937098816946301</c:v>
                </c:pt>
                <c:pt idx="143">
                  <c:v>0.99934071786414402</c:v>
                </c:pt>
                <c:pt idx="144">
                  <c:v>0.99940992072534995</c:v>
                </c:pt>
                <c:pt idx="145">
                  <c:v>0.99952761355127395</c:v>
                </c:pt>
                <c:pt idx="146">
                  <c:v>0.99883067031030504</c:v>
                </c:pt>
                <c:pt idx="147">
                  <c:v>0.998491082788448</c:v>
                </c:pt>
                <c:pt idx="148">
                  <c:v>0.99779792782597199</c:v>
                </c:pt>
                <c:pt idx="149">
                  <c:v>0.99598293280574901</c:v>
                </c:pt>
                <c:pt idx="150">
                  <c:v>0.992865840410042</c:v>
                </c:pt>
                <c:pt idx="151">
                  <c:v>0.98889764144425896</c:v>
                </c:pt>
                <c:pt idx="152">
                  <c:v>0.98237812020026305</c:v>
                </c:pt>
                <c:pt idx="153">
                  <c:v>0.97504951125682704</c:v>
                </c:pt>
                <c:pt idx="154">
                  <c:v>0.96409939320906801</c:v>
                </c:pt>
                <c:pt idx="155">
                  <c:v>0.95086203000959202</c:v>
                </c:pt>
                <c:pt idx="156">
                  <c:v>0.93799181702742696</c:v>
                </c:pt>
                <c:pt idx="157">
                  <c:v>0.92327050898811602</c:v>
                </c:pt>
                <c:pt idx="158">
                  <c:v>0.90587189533253598</c:v>
                </c:pt>
                <c:pt idx="159">
                  <c:v>0.89406960405943303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0.67812244288732249</c:v>
                </c:pt>
                <c:pt idx="1">
                  <c:v>0.68915574624403619</c:v>
                </c:pt>
                <c:pt idx="2">
                  <c:v>0.69390715074999998</c:v>
                </c:pt>
                <c:pt idx="3">
                  <c:v>0.69487354869129259</c:v>
                </c:pt>
                <c:pt idx="4">
                  <c:v>0.68899565849230127</c:v>
                </c:pt>
                <c:pt idx="5">
                  <c:v>0.67703668673699247</c:v>
                </c:pt>
                <c:pt idx="6">
                  <c:v>0.66091476991590503</c:v>
                </c:pt>
                <c:pt idx="7">
                  <c:v>0.63919756298612629</c:v>
                </c:pt>
                <c:pt idx="8">
                  <c:v>0.61074451176589506</c:v>
                </c:pt>
                <c:pt idx="9">
                  <c:v>0.57849631244082622</c:v>
                </c:pt>
                <c:pt idx="10">
                  <c:v>0.54385249861291873</c:v>
                </c:pt>
                <c:pt idx="11">
                  <c:v>0.50514772969736876</c:v>
                </c:pt>
                <c:pt idx="12">
                  <c:v>0.46395136744191878</c:v>
                </c:pt>
                <c:pt idx="13">
                  <c:v>0.42247905017497123</c:v>
                </c:pt>
                <c:pt idx="14">
                  <c:v>0.37925469994764122</c:v>
                </c:pt>
                <c:pt idx="15">
                  <c:v>0.33500179965302129</c:v>
                </c:pt>
                <c:pt idx="16">
                  <c:v>0.29294989219727874</c:v>
                </c:pt>
                <c:pt idx="17">
                  <c:v>0.25389159976127873</c:v>
                </c:pt>
                <c:pt idx="18">
                  <c:v>0.21867467390015</c:v>
                </c:pt>
                <c:pt idx="19">
                  <c:v>0.18406376458642251</c:v>
                </c:pt>
                <c:pt idx="20">
                  <c:v>0.15540643286174124</c:v>
                </c:pt>
                <c:pt idx="21">
                  <c:v>0.12810462362320249</c:v>
                </c:pt>
                <c:pt idx="22">
                  <c:v>0.10289117516926699</c:v>
                </c:pt>
                <c:pt idx="23">
                  <c:v>8.2215501336411131E-2</c:v>
                </c:pt>
                <c:pt idx="24">
                  <c:v>6.5435054200964751E-2</c:v>
                </c:pt>
                <c:pt idx="25">
                  <c:v>5.2352287917809999E-2</c:v>
                </c:pt>
                <c:pt idx="26">
                  <c:v>3.955172761065312E-2</c:v>
                </c:pt>
                <c:pt idx="27">
                  <c:v>2.758942317285E-2</c:v>
                </c:pt>
                <c:pt idx="28">
                  <c:v>1.7800234277810377E-2</c:v>
                </c:pt>
                <c:pt idx="29">
                  <c:v>1.299815151810825E-2</c:v>
                </c:pt>
                <c:pt idx="30">
                  <c:v>8.6234685070065622E-3</c:v>
                </c:pt>
                <c:pt idx="31">
                  <c:v>2.9973892305053002E-3</c:v>
                </c:pt>
                <c:pt idx="32">
                  <c:v>2.9122067497300373E-3</c:v>
                </c:pt>
                <c:pt idx="33">
                  <c:v>3.76196032464965E-3</c:v>
                </c:pt>
                <c:pt idx="34">
                  <c:v>9.0678219779411866E-3</c:v>
                </c:pt>
                <c:pt idx="35">
                  <c:v>1.6676176078056749E-2</c:v>
                </c:pt>
                <c:pt idx="36">
                  <c:v>2.66908329541845E-2</c:v>
                </c:pt>
                <c:pt idx="37">
                  <c:v>4.1116060309726622E-2</c:v>
                </c:pt>
                <c:pt idx="38">
                  <c:v>6.0268380749535125E-2</c:v>
                </c:pt>
                <c:pt idx="39">
                  <c:v>7.9967641996174871E-2</c:v>
                </c:pt>
                <c:pt idx="40">
                  <c:v>0.10266038453358099</c:v>
                </c:pt>
                <c:pt idx="41">
                  <c:v>0.12687658354187251</c:v>
                </c:pt>
                <c:pt idx="42">
                  <c:v>0.15569602073233374</c:v>
                </c:pt>
                <c:pt idx="43">
                  <c:v>0.18486903600162374</c:v>
                </c:pt>
                <c:pt idx="44">
                  <c:v>0.21500149498573501</c:v>
                </c:pt>
                <c:pt idx="45">
                  <c:v>0.24861441317528626</c:v>
                </c:pt>
                <c:pt idx="46">
                  <c:v>0.28413089436378874</c:v>
                </c:pt>
                <c:pt idx="47">
                  <c:v>0.31992395843535248</c:v>
                </c:pt>
                <c:pt idx="48">
                  <c:v>0.35769804739322625</c:v>
                </c:pt>
                <c:pt idx="49">
                  <c:v>0.39745112891350626</c:v>
                </c:pt>
                <c:pt idx="50">
                  <c:v>0.44083621203136369</c:v>
                </c:pt>
                <c:pt idx="51">
                  <c:v>0.48672375848204497</c:v>
                </c:pt>
                <c:pt idx="52">
                  <c:v>0.5330080858078925</c:v>
                </c:pt>
                <c:pt idx="53">
                  <c:v>0.57847626852037881</c:v>
                </c:pt>
                <c:pt idx="54">
                  <c:v>0.62428666626968121</c:v>
                </c:pt>
                <c:pt idx="55">
                  <c:v>0.66990949218311002</c:v>
                </c:pt>
                <c:pt idx="56">
                  <c:v>0.71544851627336992</c:v>
                </c:pt>
                <c:pt idx="57">
                  <c:v>0.75907685606081121</c:v>
                </c:pt>
                <c:pt idx="58">
                  <c:v>0.80216108881699</c:v>
                </c:pt>
                <c:pt idx="59">
                  <c:v>0.84028899715086869</c:v>
                </c:pt>
                <c:pt idx="60">
                  <c:v>0.87932592027559497</c:v>
                </c:pt>
                <c:pt idx="61">
                  <c:v>0.91681108984360882</c:v>
                </c:pt>
                <c:pt idx="62">
                  <c:v>0.94983358241479365</c:v>
                </c:pt>
                <c:pt idx="63">
                  <c:v>0.97954801920330881</c:v>
                </c:pt>
                <c:pt idx="64">
                  <c:v>1.0087971489153125</c:v>
                </c:pt>
                <c:pt idx="65">
                  <c:v>1.0366602869297188</c:v>
                </c:pt>
                <c:pt idx="66">
                  <c:v>1.0606336760565525</c:v>
                </c:pt>
                <c:pt idx="67">
                  <c:v>1.0813610419267898</c:v>
                </c:pt>
                <c:pt idx="68">
                  <c:v>1.10107021234336</c:v>
                </c:pt>
                <c:pt idx="69">
                  <c:v>1.1191075335112437</c:v>
                </c:pt>
                <c:pt idx="70">
                  <c:v>1.1351693382977275</c:v>
                </c:pt>
                <c:pt idx="71">
                  <c:v>1.1504862837123024</c:v>
                </c:pt>
                <c:pt idx="72">
                  <c:v>1.1635279725701975</c:v>
                </c:pt>
                <c:pt idx="73">
                  <c:v>1.1744211479011737</c:v>
                </c:pt>
                <c:pt idx="74">
                  <c:v>1.1848510125788201</c:v>
                </c:pt>
                <c:pt idx="75">
                  <c:v>1.1950321776820136</c:v>
                </c:pt>
                <c:pt idx="76">
                  <c:v>1.2034533601384088</c:v>
                </c:pt>
                <c:pt idx="77">
                  <c:v>1.2105930248293488</c:v>
                </c:pt>
                <c:pt idx="78">
                  <c:v>1.2161426451504562</c:v>
                </c:pt>
                <c:pt idx="79">
                  <c:v>1.2208223209173474</c:v>
                </c:pt>
                <c:pt idx="80">
                  <c:v>1.2256240720963238</c:v>
                </c:pt>
                <c:pt idx="81">
                  <c:v>1.2299469998023638</c:v>
                </c:pt>
                <c:pt idx="82">
                  <c:v>1.233589206904335</c:v>
                </c:pt>
                <c:pt idx="83">
                  <c:v>1.2365888003935313</c:v>
                </c:pt>
                <c:pt idx="84">
                  <c:v>1.2388593439708588</c:v>
                </c:pt>
                <c:pt idx="85">
                  <c:v>1.2406744994751424</c:v>
                </c:pt>
                <c:pt idx="86">
                  <c:v>1.2416376306771686</c:v>
                </c:pt>
                <c:pt idx="87">
                  <c:v>1.2425944454431501</c:v>
                </c:pt>
                <c:pt idx="88">
                  <c:v>1.2436382623741986</c:v>
                </c:pt>
                <c:pt idx="89">
                  <c:v>1.2447333569378751</c:v>
                </c:pt>
                <c:pt idx="90">
                  <c:v>1.2450145123516339</c:v>
                </c:pt>
                <c:pt idx="91">
                  <c:v>1.2451881460248337</c:v>
                </c:pt>
                <c:pt idx="92">
                  <c:v>1.2455268253567313</c:v>
                </c:pt>
                <c:pt idx="93">
                  <c:v>1.2455819680983451</c:v>
                </c:pt>
                <c:pt idx="94">
                  <c:v>1.2455145542825099</c:v>
                </c:pt>
                <c:pt idx="95">
                  <c:v>1.2446561787247976</c:v>
                </c:pt>
                <c:pt idx="96">
                  <c:v>1.2437772252797739</c:v>
                </c:pt>
                <c:pt idx="97">
                  <c:v>1.2433655608246801</c:v>
                </c:pt>
                <c:pt idx="98">
                  <c:v>1.2427459206121099</c:v>
                </c:pt>
                <c:pt idx="99">
                  <c:v>1.2422219219169701</c:v>
                </c:pt>
                <c:pt idx="100">
                  <c:v>1.2422976118827038</c:v>
                </c:pt>
                <c:pt idx="101">
                  <c:v>1.2425306057864951</c:v>
                </c:pt>
                <c:pt idx="102">
                  <c:v>1.242367401077245</c:v>
                </c:pt>
                <c:pt idx="103">
                  <c:v>1.2429023781814488</c:v>
                </c:pt>
                <c:pt idx="104">
                  <c:v>1.2438850263340926</c:v>
                </c:pt>
                <c:pt idx="105">
                  <c:v>1.2442414149648524</c:v>
                </c:pt>
                <c:pt idx="106">
                  <c:v>1.2449284357225787</c:v>
                </c:pt>
                <c:pt idx="107">
                  <c:v>1.2454766613268462</c:v>
                </c:pt>
                <c:pt idx="108">
                  <c:v>1.2462706955106688</c:v>
                </c:pt>
                <c:pt idx="109">
                  <c:v>1.2469490192912212</c:v>
                </c:pt>
                <c:pt idx="110">
                  <c:v>1.2469857283252401</c:v>
                </c:pt>
                <c:pt idx="111">
                  <c:v>1.2474230484084612</c:v>
                </c:pt>
                <c:pt idx="112">
                  <c:v>1.2475028513379074</c:v>
                </c:pt>
                <c:pt idx="113">
                  <c:v>1.2479583266678249</c:v>
                </c:pt>
                <c:pt idx="114">
                  <c:v>1.2481238679101838</c:v>
                </c:pt>
                <c:pt idx="115">
                  <c:v>1.2488443763220487</c:v>
                </c:pt>
                <c:pt idx="116">
                  <c:v>1.2491721388818138</c:v>
                </c:pt>
                <c:pt idx="117">
                  <c:v>1.2496157863909125</c:v>
                </c:pt>
                <c:pt idx="118">
                  <c:v>1.2495938263570687</c:v>
                </c:pt>
                <c:pt idx="119">
                  <c:v>1.2497064447140462</c:v>
                </c:pt>
                <c:pt idx="120">
                  <c:v>1.2497936534860101</c:v>
                </c:pt>
                <c:pt idx="121">
                  <c:v>1.25</c:v>
                </c:pt>
                <c:pt idx="122">
                  <c:v>1.24974893394206</c:v>
                </c:pt>
                <c:pt idx="123">
                  <c:v>1.249656640336215</c:v>
                </c:pt>
                <c:pt idx="124">
                  <c:v>1.2492866236112763</c:v>
                </c:pt>
                <c:pt idx="125">
                  <c:v>1.248751213059645</c:v>
                </c:pt>
                <c:pt idx="126">
                  <c:v>1.2484254343278987</c:v>
                </c:pt>
                <c:pt idx="127">
                  <c:v>1.2484768615560813</c:v>
                </c:pt>
                <c:pt idx="128">
                  <c:v>1.2482682651779289</c:v>
                </c:pt>
                <c:pt idx="129">
                  <c:v>1.24828255203895</c:v>
                </c:pt>
                <c:pt idx="130">
                  <c:v>1.2481311065245662</c:v>
                </c:pt>
                <c:pt idx="131">
                  <c:v>1.2477979742323724</c:v>
                </c:pt>
                <c:pt idx="132">
                  <c:v>1.2476999276136438</c:v>
                </c:pt>
                <c:pt idx="133">
                  <c:v>1.2479485415540401</c:v>
                </c:pt>
                <c:pt idx="134">
                  <c:v>1.24795164085642</c:v>
                </c:pt>
                <c:pt idx="135">
                  <c:v>1.2480705240474537</c:v>
                </c:pt>
                <c:pt idx="136">
                  <c:v>1.2487350773094474</c:v>
                </c:pt>
                <c:pt idx="137">
                  <c:v>1.248945506261985</c:v>
                </c:pt>
                <c:pt idx="138">
                  <c:v>1.2485847342210825</c:v>
                </c:pt>
                <c:pt idx="139">
                  <c:v>1.2486126495762964</c:v>
                </c:pt>
                <c:pt idx="140">
                  <c:v>1.2491142071953762</c:v>
                </c:pt>
                <c:pt idx="141">
                  <c:v>1.2490993429161874</c:v>
                </c:pt>
                <c:pt idx="142">
                  <c:v>1.2492137352118289</c:v>
                </c:pt>
                <c:pt idx="143">
                  <c:v>1.2491758973301801</c:v>
                </c:pt>
                <c:pt idx="144">
                  <c:v>1.2492624009066875</c:v>
                </c:pt>
                <c:pt idx="145">
                  <c:v>1.2494095169390924</c:v>
                </c:pt>
                <c:pt idx="146">
                  <c:v>1.2485383378878814</c:v>
                </c:pt>
                <c:pt idx="147">
                  <c:v>1.24811385348556</c:v>
                </c:pt>
                <c:pt idx="148">
                  <c:v>1.2472474097824651</c:v>
                </c:pt>
                <c:pt idx="149">
                  <c:v>1.2449786660071862</c:v>
                </c:pt>
                <c:pt idx="150">
                  <c:v>1.2410823005125524</c:v>
                </c:pt>
                <c:pt idx="151">
                  <c:v>1.2361220518053238</c:v>
                </c:pt>
                <c:pt idx="152">
                  <c:v>1.2279726502503288</c:v>
                </c:pt>
                <c:pt idx="153">
                  <c:v>1.2188118890710338</c:v>
                </c:pt>
                <c:pt idx="154">
                  <c:v>1.205124241511335</c:v>
                </c:pt>
                <c:pt idx="155">
                  <c:v>1.18857753751199</c:v>
                </c:pt>
                <c:pt idx="156">
                  <c:v>1.1724897712842837</c:v>
                </c:pt>
                <c:pt idx="157">
                  <c:v>1.1540881362351449</c:v>
                </c:pt>
                <c:pt idx="158">
                  <c:v>1.1323398691656701</c:v>
                </c:pt>
                <c:pt idx="159">
                  <c:v>1.1175870050742913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0.40687346573239352</c:v>
                </c:pt>
                <c:pt idx="1">
                  <c:v>0.41349344774642172</c:v>
                </c:pt>
                <c:pt idx="2">
                  <c:v>0.41634429044999999</c:v>
                </c:pt>
                <c:pt idx="3">
                  <c:v>0.41692412921477551</c:v>
                </c:pt>
                <c:pt idx="4">
                  <c:v>0.41339739509538076</c:v>
                </c:pt>
                <c:pt idx="5">
                  <c:v>0.40622201204219544</c:v>
                </c:pt>
                <c:pt idx="6">
                  <c:v>0.39654886194954297</c:v>
                </c:pt>
                <c:pt idx="7">
                  <c:v>0.38351853779167577</c:v>
                </c:pt>
                <c:pt idx="8">
                  <c:v>0.36644670705953702</c:v>
                </c:pt>
                <c:pt idx="9">
                  <c:v>0.34709778746449577</c:v>
                </c:pt>
                <c:pt idx="10">
                  <c:v>0.32631149916775126</c:v>
                </c:pt>
                <c:pt idx="11">
                  <c:v>0.30308863781842121</c:v>
                </c:pt>
                <c:pt idx="12">
                  <c:v>0.27837082046515127</c:v>
                </c:pt>
                <c:pt idx="13">
                  <c:v>0.25348743010498276</c:v>
                </c:pt>
                <c:pt idx="14">
                  <c:v>0.22755281996858473</c:v>
                </c:pt>
                <c:pt idx="15">
                  <c:v>0.20100107979181275</c:v>
                </c:pt>
                <c:pt idx="16">
                  <c:v>0.17576993531836727</c:v>
                </c:pt>
                <c:pt idx="17">
                  <c:v>0.15233495985676726</c:v>
                </c:pt>
                <c:pt idx="18">
                  <c:v>0.13120480434009002</c:v>
                </c:pt>
                <c:pt idx="19">
                  <c:v>0.11043825875185351</c:v>
                </c:pt>
                <c:pt idx="20">
                  <c:v>9.3243859717044741E-2</c:v>
                </c:pt>
                <c:pt idx="21">
                  <c:v>7.6862774173921497E-2</c:v>
                </c:pt>
                <c:pt idx="22">
                  <c:v>6.1734705101560199E-2</c:v>
                </c:pt>
                <c:pt idx="23">
                  <c:v>4.9329300801846679E-2</c:v>
                </c:pt>
                <c:pt idx="24">
                  <c:v>3.9261032520578845E-2</c:v>
                </c:pt>
                <c:pt idx="25">
                  <c:v>3.1411372750685999E-2</c:v>
                </c:pt>
                <c:pt idx="26">
                  <c:v>2.3731036566391875E-2</c:v>
                </c:pt>
                <c:pt idx="27">
                  <c:v>1.6553653903709997E-2</c:v>
                </c:pt>
                <c:pt idx="28">
                  <c:v>1.0680140566686225E-2</c:v>
                </c:pt>
                <c:pt idx="29">
                  <c:v>7.7988909108649496E-3</c:v>
                </c:pt>
                <c:pt idx="30">
                  <c:v>5.1740811042039377E-3</c:v>
                </c:pt>
                <c:pt idx="31">
                  <c:v>1.7984335383031801E-3</c:v>
                </c:pt>
                <c:pt idx="32">
                  <c:v>1.7473240498380224E-3</c:v>
                </c:pt>
                <c:pt idx="33">
                  <c:v>2.2571761947897898E-3</c:v>
                </c:pt>
                <c:pt idx="34">
                  <c:v>5.4406931867647121E-3</c:v>
                </c:pt>
                <c:pt idx="35">
                  <c:v>1.000570564683405E-2</c:v>
                </c:pt>
                <c:pt idx="36">
                  <c:v>1.6014499772510703E-2</c:v>
                </c:pt>
                <c:pt idx="37">
                  <c:v>2.4669636185835973E-2</c:v>
                </c:pt>
                <c:pt idx="38">
                  <c:v>3.6161028449721078E-2</c:v>
                </c:pt>
                <c:pt idx="39">
                  <c:v>4.7980585197704928E-2</c:v>
                </c:pt>
                <c:pt idx="40">
                  <c:v>6.1596230720148595E-2</c:v>
                </c:pt>
                <c:pt idx="41">
                  <c:v>7.6125950125123493E-2</c:v>
                </c:pt>
                <c:pt idx="42">
                  <c:v>9.3417612439400249E-2</c:v>
                </c:pt>
                <c:pt idx="43">
                  <c:v>0.11092142160097423</c:v>
                </c:pt>
                <c:pt idx="44">
                  <c:v>0.12900089699144102</c:v>
                </c:pt>
                <c:pt idx="45">
                  <c:v>0.14916864790517176</c:v>
                </c:pt>
                <c:pt idx="46">
                  <c:v>0.17047853661827325</c:v>
                </c:pt>
                <c:pt idx="47">
                  <c:v>0.19195437506121149</c:v>
                </c:pt>
                <c:pt idx="48">
                  <c:v>0.21461882843593577</c:v>
                </c:pt>
                <c:pt idx="49">
                  <c:v>0.23847067734810373</c:v>
                </c:pt>
                <c:pt idx="50">
                  <c:v>0.26450172721881826</c:v>
                </c:pt>
                <c:pt idx="51">
                  <c:v>0.29203425508922698</c:v>
                </c:pt>
                <c:pt idx="52">
                  <c:v>0.31980485148473548</c:v>
                </c:pt>
                <c:pt idx="53">
                  <c:v>0.34708576111222728</c:v>
                </c:pt>
                <c:pt idx="54">
                  <c:v>0.37457199976180877</c:v>
                </c:pt>
                <c:pt idx="55">
                  <c:v>0.40194569530986601</c:v>
                </c:pt>
                <c:pt idx="56">
                  <c:v>0.42926910976402199</c:v>
                </c:pt>
                <c:pt idx="57">
                  <c:v>0.45544611363648668</c:v>
                </c:pt>
                <c:pt idx="58">
                  <c:v>0.481296653290194</c:v>
                </c:pt>
                <c:pt idx="59">
                  <c:v>0.50417339829052121</c:v>
                </c:pt>
                <c:pt idx="60">
                  <c:v>0.52759555216535703</c:v>
                </c:pt>
                <c:pt idx="61">
                  <c:v>0.55008665390616529</c:v>
                </c:pt>
                <c:pt idx="62">
                  <c:v>0.56990014944887624</c:v>
                </c:pt>
                <c:pt idx="63">
                  <c:v>0.58772881152198519</c:v>
                </c:pt>
                <c:pt idx="64">
                  <c:v>0.60527828934918748</c:v>
                </c:pt>
                <c:pt idx="65">
                  <c:v>0.62199617215783132</c:v>
                </c:pt>
                <c:pt idx="66">
                  <c:v>0.63638020563393149</c:v>
                </c:pt>
                <c:pt idx="67">
                  <c:v>0.64881662515607397</c:v>
                </c:pt>
                <c:pt idx="68">
                  <c:v>0.66064212740601591</c:v>
                </c:pt>
                <c:pt idx="69">
                  <c:v>0.67146452010674629</c:v>
                </c:pt>
                <c:pt idx="70">
                  <c:v>0.68110160297863653</c:v>
                </c:pt>
                <c:pt idx="71">
                  <c:v>0.69029177022738153</c:v>
                </c:pt>
                <c:pt idx="72">
                  <c:v>0.69811678354211848</c:v>
                </c:pt>
                <c:pt idx="73">
                  <c:v>0.7046526887407043</c:v>
                </c:pt>
                <c:pt idx="74">
                  <c:v>0.71091060754729196</c:v>
                </c:pt>
                <c:pt idx="75">
                  <c:v>0.71701930660920821</c:v>
                </c:pt>
                <c:pt idx="76">
                  <c:v>0.72207201608304517</c:v>
                </c:pt>
                <c:pt idx="77">
                  <c:v>0.72635581489760925</c:v>
                </c:pt>
                <c:pt idx="78">
                  <c:v>0.72968558709027376</c:v>
                </c:pt>
                <c:pt idx="79">
                  <c:v>0.73249339255040846</c:v>
                </c:pt>
                <c:pt idx="80">
                  <c:v>0.73537444325779422</c:v>
                </c:pt>
                <c:pt idx="81">
                  <c:v>0.73796819988141826</c:v>
                </c:pt>
                <c:pt idx="82">
                  <c:v>0.74015352414260094</c:v>
                </c:pt>
                <c:pt idx="83">
                  <c:v>0.74195328023611884</c:v>
                </c:pt>
                <c:pt idx="84">
                  <c:v>0.74331560638251526</c:v>
                </c:pt>
                <c:pt idx="85">
                  <c:v>0.74440469968508549</c:v>
                </c:pt>
                <c:pt idx="86">
                  <c:v>0.74498257840630122</c:v>
                </c:pt>
                <c:pt idx="87">
                  <c:v>0.74555666726588998</c:v>
                </c:pt>
                <c:pt idx="88">
                  <c:v>0.74618295742451923</c:v>
                </c:pt>
                <c:pt idx="89">
                  <c:v>0.74684001416272505</c:v>
                </c:pt>
                <c:pt idx="90">
                  <c:v>0.74700870741098024</c:v>
                </c:pt>
                <c:pt idx="91">
                  <c:v>0.74711288761490025</c:v>
                </c:pt>
                <c:pt idx="92">
                  <c:v>0.74731609521403874</c:v>
                </c:pt>
                <c:pt idx="93">
                  <c:v>0.74734918085900703</c:v>
                </c:pt>
                <c:pt idx="94">
                  <c:v>0.74730873256950603</c:v>
                </c:pt>
                <c:pt idx="95">
                  <c:v>0.74679370723487848</c:v>
                </c:pt>
                <c:pt idx="96">
                  <c:v>0.74626633516786423</c:v>
                </c:pt>
                <c:pt idx="97">
                  <c:v>0.74601933649480801</c:v>
                </c:pt>
                <c:pt idx="98">
                  <c:v>0.74564755236726599</c:v>
                </c:pt>
                <c:pt idx="99">
                  <c:v>0.745333153150182</c:v>
                </c:pt>
                <c:pt idx="100">
                  <c:v>0.74537856712962225</c:v>
                </c:pt>
                <c:pt idx="101">
                  <c:v>0.74551836347189704</c:v>
                </c:pt>
                <c:pt idx="102">
                  <c:v>0.74542044064634694</c:v>
                </c:pt>
                <c:pt idx="103">
                  <c:v>0.74574142690886924</c:v>
                </c:pt>
                <c:pt idx="104">
                  <c:v>0.74633101580045547</c:v>
                </c:pt>
                <c:pt idx="105">
                  <c:v>0.74654484897891149</c:v>
                </c:pt>
                <c:pt idx="106">
                  <c:v>0.74695706143354723</c:v>
                </c:pt>
                <c:pt idx="107">
                  <c:v>0.74728599679610774</c:v>
                </c:pt>
                <c:pt idx="108">
                  <c:v>0.74776241730640125</c:v>
                </c:pt>
                <c:pt idx="109">
                  <c:v>0.74816941157473271</c:v>
                </c:pt>
                <c:pt idx="110">
                  <c:v>0.74819143699514401</c:v>
                </c:pt>
                <c:pt idx="111">
                  <c:v>0.74845382904507674</c:v>
                </c:pt>
                <c:pt idx="112">
                  <c:v>0.74850171080274452</c:v>
                </c:pt>
                <c:pt idx="113">
                  <c:v>0.74877499600069497</c:v>
                </c:pt>
                <c:pt idx="114">
                  <c:v>0.74887432074611027</c:v>
                </c:pt>
                <c:pt idx="115">
                  <c:v>0.74930662579322926</c:v>
                </c:pt>
                <c:pt idx="116">
                  <c:v>0.74950328332908822</c:v>
                </c:pt>
                <c:pt idx="117">
                  <c:v>0.74976947183454756</c:v>
                </c:pt>
                <c:pt idx="118">
                  <c:v>0.74975629581424119</c:v>
                </c:pt>
                <c:pt idx="119">
                  <c:v>0.74982386682842783</c:v>
                </c:pt>
                <c:pt idx="120">
                  <c:v>0.74987619209160605</c:v>
                </c:pt>
                <c:pt idx="121">
                  <c:v>0.75</c:v>
                </c:pt>
                <c:pt idx="122">
                  <c:v>0.74984936036523608</c:v>
                </c:pt>
                <c:pt idx="123">
                  <c:v>0.74979398420172894</c:v>
                </c:pt>
                <c:pt idx="124">
                  <c:v>0.74957197416676569</c:v>
                </c:pt>
                <c:pt idx="125">
                  <c:v>0.74925072783578694</c:v>
                </c:pt>
                <c:pt idx="126">
                  <c:v>0.74905526059673921</c:v>
                </c:pt>
                <c:pt idx="127">
                  <c:v>0.74908611693364868</c:v>
                </c:pt>
                <c:pt idx="128">
                  <c:v>0.74896095910675731</c:v>
                </c:pt>
                <c:pt idx="129">
                  <c:v>0.74896953122336996</c:v>
                </c:pt>
                <c:pt idx="130">
                  <c:v>0.74887866391473978</c:v>
                </c:pt>
                <c:pt idx="131">
                  <c:v>0.74867878453942349</c:v>
                </c:pt>
                <c:pt idx="132">
                  <c:v>0.74861995656818625</c:v>
                </c:pt>
                <c:pt idx="133">
                  <c:v>0.74876912493242398</c:v>
                </c:pt>
                <c:pt idx="134">
                  <c:v>0.74877098451385193</c:v>
                </c:pt>
                <c:pt idx="135">
                  <c:v>0.74884231442847227</c:v>
                </c:pt>
                <c:pt idx="136">
                  <c:v>0.74924104638566846</c:v>
                </c:pt>
                <c:pt idx="137">
                  <c:v>0.74936730375719107</c:v>
                </c:pt>
                <c:pt idx="138">
                  <c:v>0.74915084053264946</c:v>
                </c:pt>
                <c:pt idx="139">
                  <c:v>0.7491675897457778</c:v>
                </c:pt>
                <c:pt idx="140">
                  <c:v>0.74946852431722566</c:v>
                </c:pt>
                <c:pt idx="141">
                  <c:v>0.74945960574971249</c:v>
                </c:pt>
                <c:pt idx="142">
                  <c:v>0.74952824112709726</c:v>
                </c:pt>
                <c:pt idx="143">
                  <c:v>0.74950553839810796</c:v>
                </c:pt>
                <c:pt idx="144">
                  <c:v>0.74955744054401241</c:v>
                </c:pt>
                <c:pt idx="145">
                  <c:v>0.74964571016345549</c:v>
                </c:pt>
                <c:pt idx="146">
                  <c:v>0.7491230027327288</c:v>
                </c:pt>
                <c:pt idx="147">
                  <c:v>0.74886831209133597</c:v>
                </c:pt>
                <c:pt idx="148">
                  <c:v>0.74834844586947902</c:v>
                </c:pt>
                <c:pt idx="149">
                  <c:v>0.74698719960431181</c:v>
                </c:pt>
                <c:pt idx="150">
                  <c:v>0.74464938030753147</c:v>
                </c:pt>
                <c:pt idx="151">
                  <c:v>0.74167323108319416</c:v>
                </c:pt>
                <c:pt idx="152">
                  <c:v>0.73678359015019734</c:v>
                </c:pt>
                <c:pt idx="153">
                  <c:v>0.73128713344262031</c:v>
                </c:pt>
                <c:pt idx="154">
                  <c:v>0.72307454490680101</c:v>
                </c:pt>
                <c:pt idx="155">
                  <c:v>0.71314652250719401</c:v>
                </c:pt>
                <c:pt idx="156">
                  <c:v>0.70349386277057024</c:v>
                </c:pt>
                <c:pt idx="157">
                  <c:v>0.69245288174108699</c:v>
                </c:pt>
                <c:pt idx="158">
                  <c:v>0.67940392149940199</c:v>
                </c:pt>
                <c:pt idx="159">
                  <c:v>0.67055220304457475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0.58386830000000001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0.70193573205944804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0.87741966507431002</v>
      </c>
      <c r="I6" s="4">
        <f>C6-(C6*25%)</f>
        <v>0.52645179904458606</v>
      </c>
      <c r="J6" s="4" cm="1">
        <f t="array" ref="J6">B6*((MAX($C$37:$C$116/MAX($B$37:$B$116))))</f>
        <v>0.44305736975895871</v>
      </c>
      <c r="K6" s="4" cm="1">
        <f t="array" ref="K6">B6*((MAX($C$37:$C$116/MAX($B$117:$B$196))))</f>
        <v>0.39089492126570308</v>
      </c>
      <c r="L6" s="4" cm="1">
        <f t="array" ref="L6">C6*((MAX($C$37:$C$116/MAX($C$37:$C$116))))</f>
        <v>0.70193573205944804</v>
      </c>
      <c r="M6" s="4" cm="1">
        <f t="array" ref="M6">C6*((MAX($C$37:$C$116/MAX($C$117:$C$196))))</f>
        <v>0.68555104763810615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0.87741966507431002</v>
      </c>
      <c r="S6" s="4">
        <f>L6-(L6*25%)</f>
        <v>0.52645179904458606</v>
      </c>
      <c r="T6" s="4">
        <f>M6+(M6*25%)</f>
        <v>0.85693880954763268</v>
      </c>
      <c r="U6" s="4">
        <f>M6-(M6*25%)</f>
        <v>0.51416328572857961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0.68469633976904198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0.65785732098893002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0.62726605480211395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0.595388307085577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0.56562787673292703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0.53995183752096498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0.51722206245083402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0.49923272700454602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0.48394028854183901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0.472694068158314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0.464000716463565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0.45711485475885799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0.45200958466285002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0.448288423974259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0.44450581677675599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0.44047753663942002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0.43785828741684202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0.43628813527904498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0.43509246035960902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0.43466362242776702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0.43562529365203101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0.44006446384945702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0.44476475070816301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0.451632645637004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0.46174712415193497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0.47340552042911099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0.48706207533509199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0.50144257579260898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0.515490291248349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0.52963197300180398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0.54249795430985803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0.67812244288732249</v>
      </c>
      <c r="I37" s="4">
        <f>C37-(C37*25%)</f>
        <v>0.40687346573239352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0.97589330341395397</v>
      </c>
      <c r="M37" s="4">
        <f>C37*(1/$AI$41)</f>
        <v>0.54249795430985803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1.2198666292674425</v>
      </c>
      <c r="S37" s="4">
        <f>L37-(L37*25%)</f>
        <v>0.73191997756046545</v>
      </c>
      <c r="T37" s="4">
        <f>M37+(M37*25%)</f>
        <v>0.67812244288732249</v>
      </c>
      <c r="U37" s="4">
        <f>M37-(M37*25%)</f>
        <v>0.40687346573239352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0.55132459699522895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0.68915574624403619</v>
      </c>
      <c r="I38" s="4">
        <f t="shared" ref="I38:I101" si="8">C38-(C38*25%)</f>
        <v>0.41349344774642172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0.99177144898086111</v>
      </c>
      <c r="M38" s="4">
        <f t="shared" ref="M38:M101" si="12">C38*(1/$AI$41)</f>
        <v>0.55132459699522895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1.2397143112260764</v>
      </c>
      <c r="S38" s="4">
        <f t="shared" ref="S38:S101" si="18">L38-(L38*25%)</f>
        <v>0.74382858673564578</v>
      </c>
      <c r="T38" s="4">
        <f t="shared" ref="T38:T101" si="19">M38+(M38*25%)</f>
        <v>0.68915574624403619</v>
      </c>
      <c r="U38" s="4">
        <f t="shared" ref="U38:U101" si="20">M38-(M38*25%)</f>
        <v>0.41349344774642172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0.55512572059999998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0.69390715074999998</v>
      </c>
      <c r="I39" s="4">
        <f t="shared" si="8"/>
        <v>0.41634429044999999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0.99860924632530235</v>
      </c>
      <c r="M39" s="4">
        <f t="shared" si="12"/>
        <v>0.55512572059999998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1.2482615579066278</v>
      </c>
      <c r="S39" s="4">
        <f t="shared" si="18"/>
        <v>0.74895693474397673</v>
      </c>
      <c r="T39" s="4">
        <f t="shared" si="19"/>
        <v>0.69390715074999998</v>
      </c>
      <c r="U39" s="4">
        <f t="shared" si="20"/>
        <v>0.41634429044999999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0.55589883895303405</v>
      </c>
      <c r="D40" s="3">
        <f t="shared" si="3"/>
        <v>0.40352670087246301</v>
      </c>
      <c r="E40" s="40">
        <f t="shared" si="4"/>
        <v>224</v>
      </c>
      <c r="F40" s="3">
        <f t="shared" si="5"/>
        <v>0.55589883895303405</v>
      </c>
      <c r="G40" s="40">
        <f t="shared" si="6"/>
        <v>224</v>
      </c>
      <c r="H40" s="4">
        <f t="shared" si="7"/>
        <v>0.69487354869129259</v>
      </c>
      <c r="I40" s="4">
        <f t="shared" si="8"/>
        <v>0.41692412921477551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0.55589883895303405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0.69487354869129259</v>
      </c>
      <c r="U40" s="4">
        <f t="shared" si="20"/>
        <v>0.41692412921477551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0.55119652679384101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0.68899565849230127</v>
      </c>
      <c r="I41" s="4">
        <f t="shared" si="8"/>
        <v>0.41339739509538076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0.99154106497497052</v>
      </c>
      <c r="M41" s="4">
        <f t="shared" si="12"/>
        <v>0.55119652679384101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1.2394263312187133</v>
      </c>
      <c r="S41" s="4">
        <f t="shared" si="18"/>
        <v>0.74365579873122789</v>
      </c>
      <c r="T41" s="4">
        <f t="shared" si="19"/>
        <v>0.68899565849230127</v>
      </c>
      <c r="U41" s="4">
        <f t="shared" si="20"/>
        <v>0.41339739509538076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0.55589883895303405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0.54162934938959395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0.67703668673699247</v>
      </c>
      <c r="I42" s="4">
        <f t="shared" si="8"/>
        <v>0.40622201204219544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0.97433078005646689</v>
      </c>
      <c r="M42" s="4">
        <f t="shared" si="12"/>
        <v>0.54162934938959395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1.2179134750705836</v>
      </c>
      <c r="S42" s="4">
        <f t="shared" si="18"/>
        <v>0.73074808504235023</v>
      </c>
      <c r="T42" s="4">
        <f t="shared" si="19"/>
        <v>0.67703668673699247</v>
      </c>
      <c r="U42" s="4">
        <f t="shared" si="20"/>
        <v>0.40622201204219544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0.528731815932724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0.66091476991590503</v>
      </c>
      <c r="I43" s="4">
        <f t="shared" si="8"/>
        <v>0.39654886194954297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0.95112955610507166</v>
      </c>
      <c r="M43" s="4">
        <f t="shared" si="12"/>
        <v>0.528731815932724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1.1889119451313395</v>
      </c>
      <c r="S43" s="4">
        <f t="shared" si="18"/>
        <v>0.71334716707880375</v>
      </c>
      <c r="T43" s="4">
        <f t="shared" si="19"/>
        <v>0.66091476991590503</v>
      </c>
      <c r="U43" s="4">
        <f t="shared" si="20"/>
        <v>0.39654886194954297</v>
      </c>
      <c r="V43" s="12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342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0.51135805038890103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0.63919756298612629</v>
      </c>
      <c r="I44" s="4">
        <f t="shared" si="8"/>
        <v>0.38351853779167577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0.91987608995906511</v>
      </c>
      <c r="M44" s="4">
        <f t="shared" si="12"/>
        <v>0.51135805038890103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1.1498451124488314</v>
      </c>
      <c r="S44" s="4">
        <f t="shared" si="18"/>
        <v>0.68990706746929886</v>
      </c>
      <c r="T44" s="4">
        <f t="shared" si="19"/>
        <v>0.63919756298612629</v>
      </c>
      <c r="U44" s="4">
        <f t="shared" si="20"/>
        <v>0.38351853779167577</v>
      </c>
      <c r="V44" s="12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0.48859560941271601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0.61074451176589506</v>
      </c>
      <c r="I45" s="4">
        <f t="shared" si="8"/>
        <v>0.36644670705953702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0.87892899782436085</v>
      </c>
      <c r="M45" s="4">
        <f t="shared" si="12"/>
        <v>0.48859560941271601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1.0986612472804511</v>
      </c>
      <c r="S45" s="4">
        <f t="shared" si="18"/>
        <v>0.65919674836827058</v>
      </c>
      <c r="T45" s="4">
        <f t="shared" si="19"/>
        <v>0.61074451176589506</v>
      </c>
      <c r="U45" s="4">
        <f t="shared" si="20"/>
        <v>0.36644670705953702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0.46279704995266102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0.57849631244082622</v>
      </c>
      <c r="I46" s="4">
        <f t="shared" si="8"/>
        <v>0.34709778746449577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0.83252026722034778</v>
      </c>
      <c r="M46" s="4">
        <f t="shared" si="12"/>
        <v>0.46279704995266102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1.0406503340254347</v>
      </c>
      <c r="S46" s="4">
        <f t="shared" si="18"/>
        <v>0.62439020041526083</v>
      </c>
      <c r="T46" s="4">
        <f t="shared" si="19"/>
        <v>0.57849631244082622</v>
      </c>
      <c r="U46" s="4">
        <f t="shared" si="20"/>
        <v>0.34709778746449577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0.435081998890335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0.54385249861291873</v>
      </c>
      <c r="I47" s="4">
        <f>C47-(C47*25%)</f>
        <v>0.32631149916775126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0.78266398201111109</v>
      </c>
      <c r="M47" s="4">
        <f t="shared" si="12"/>
        <v>0.435081998890335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0.97832997751388884</v>
      </c>
      <c r="S47" s="4">
        <f>L47-(L47*25%)</f>
        <v>0.58699798650833335</v>
      </c>
      <c r="T47" s="4">
        <f>M47+(M47*25%)</f>
        <v>0.54385249861291873</v>
      </c>
      <c r="U47" s="4">
        <f t="shared" si="20"/>
        <v>0.32631149916775126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0.40411818375789499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0.50514772969736876</v>
      </c>
      <c r="I48" s="4">
        <f t="shared" si="8"/>
        <v>0.30308863781842121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0.72696353264381885</v>
      </c>
      <c r="M48" s="4">
        <f t="shared" si="12"/>
        <v>0.40411818375789499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0.90870441580477357</v>
      </c>
      <c r="S48" s="4">
        <f t="shared" si="18"/>
        <v>0.54522264948286414</v>
      </c>
      <c r="T48" s="4">
        <f t="shared" si="19"/>
        <v>0.50514772969736876</v>
      </c>
      <c r="U48" s="4">
        <f t="shared" si="20"/>
        <v>0.30308863781842121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0.37116109395353503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0.46395136744191878</v>
      </c>
      <c r="I49" s="4">
        <f t="shared" si="8"/>
        <v>0.27837082046515127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0.66767740449426105</v>
      </c>
      <c r="M49" s="4">
        <f t="shared" si="12"/>
        <v>0.37116109395353503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0.83459675561782631</v>
      </c>
      <c r="S49" s="4">
        <f t="shared" si="18"/>
        <v>0.50075805337069579</v>
      </c>
      <c r="T49" s="4">
        <f t="shared" si="19"/>
        <v>0.46395136744191878</v>
      </c>
      <c r="U49" s="4">
        <f t="shared" si="20"/>
        <v>0.27837082046515127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0.33798324013997699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0.42247905017497123</v>
      </c>
      <c r="I50" s="4">
        <f t="shared" si="8"/>
        <v>0.25348743010498276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0.60799414651868344</v>
      </c>
      <c r="M50" s="4">
        <f t="shared" si="12"/>
        <v>0.33798324013997699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0.75999268314835433</v>
      </c>
      <c r="S50" s="4">
        <f t="shared" si="18"/>
        <v>0.45599560988901255</v>
      </c>
      <c r="T50" s="4">
        <f t="shared" si="19"/>
        <v>0.42247905017497123</v>
      </c>
      <c r="U50" s="4">
        <f t="shared" si="20"/>
        <v>0.25348743010498276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0.30340375995811297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0.37925469994764122</v>
      </c>
      <c r="I51" s="4">
        <f t="shared" si="8"/>
        <v>0.22755281996858473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0.5457895190598635</v>
      </c>
      <c r="M51" s="4">
        <f t="shared" si="12"/>
        <v>0.30340375995811297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0.68223689882482941</v>
      </c>
      <c r="S51" s="4">
        <f t="shared" si="18"/>
        <v>0.4093421392948976</v>
      </c>
      <c r="T51" s="4">
        <f t="shared" si="19"/>
        <v>0.37925469994764122</v>
      </c>
      <c r="U51" s="4">
        <f t="shared" si="20"/>
        <v>0.22755281996858473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0.26800143972241702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0.33500179965302129</v>
      </c>
      <c r="I52" s="4">
        <f t="shared" si="8"/>
        <v>0.20100107979181275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0.48210469413313439</v>
      </c>
      <c r="M52" s="4">
        <f t="shared" si="12"/>
        <v>0.26800143972241702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0.60263086766641805</v>
      </c>
      <c r="S52" s="4">
        <f t="shared" si="18"/>
        <v>0.36157852059985079</v>
      </c>
      <c r="T52" s="4">
        <f t="shared" si="19"/>
        <v>0.33500179965302129</v>
      </c>
      <c r="U52" s="4">
        <f t="shared" si="20"/>
        <v>0.20100107979181275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0.234359913757823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0.29294989219727874</v>
      </c>
      <c r="I53" s="4">
        <f t="shared" si="8"/>
        <v>0.17576993531836727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0.42158734168110618</v>
      </c>
      <c r="M53" s="4">
        <f t="shared" si="12"/>
        <v>0.234359913757823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0.52698417710138268</v>
      </c>
      <c r="S53" s="4">
        <f t="shared" si="18"/>
        <v>0.31619050626082962</v>
      </c>
      <c r="T53" s="4">
        <f t="shared" si="19"/>
        <v>0.29294989219727874</v>
      </c>
      <c r="U53" s="4">
        <f t="shared" si="20"/>
        <v>0.17576993531836727</v>
      </c>
      <c r="V53" s="12">
        <f t="shared" si="21"/>
        <v>224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0.203113279809023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0.25389159976127873</v>
      </c>
      <c r="I54" s="4">
        <f t="shared" si="8"/>
        <v>0.15233495985676726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0.36537813281200848</v>
      </c>
      <c r="M54" s="4">
        <f t="shared" si="12"/>
        <v>0.203113279809023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0.4567226660150106</v>
      </c>
      <c r="S54" s="4">
        <f t="shared" si="18"/>
        <v>0.27403359960900636</v>
      </c>
      <c r="T54" s="4">
        <f t="shared" si="19"/>
        <v>0.25389159976127873</v>
      </c>
      <c r="U54" s="4">
        <f t="shared" si="20"/>
        <v>0.15233495985676726</v>
      </c>
      <c r="V54" s="12">
        <f t="shared" si="21"/>
        <v>224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0.17493973912012001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0.21867467390015</v>
      </c>
      <c r="I55" s="4">
        <f t="shared" si="8"/>
        <v>0.13120480434009002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0.3146970759097053</v>
      </c>
      <c r="M55" s="4">
        <f t="shared" si="12"/>
        <v>0.17493973912012001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0.39337134488713166</v>
      </c>
      <c r="S55" s="4">
        <f t="shared" si="18"/>
        <v>0.23602280693227898</v>
      </c>
      <c r="T55" s="4">
        <f t="shared" si="19"/>
        <v>0.21867467390015</v>
      </c>
      <c r="U55" s="4">
        <f t="shared" si="20"/>
        <v>0.13120480434009002</v>
      </c>
      <c r="V55" s="12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0.14725101166913801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0.18406376458642251</v>
      </c>
      <c r="I56" s="4">
        <f t="shared" si="8"/>
        <v>0.11043825875185351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0.26488814394084159</v>
      </c>
      <c r="M56" s="4">
        <f t="shared" si="12"/>
        <v>0.14725101166913801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0.33111017992605196</v>
      </c>
      <c r="S56" s="4">
        <f t="shared" si="18"/>
        <v>0.19866610795563119</v>
      </c>
      <c r="T56" s="4">
        <f t="shared" si="19"/>
        <v>0.18406376458642251</v>
      </c>
      <c r="U56" s="4">
        <f t="shared" si="20"/>
        <v>0.11043825875185351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0.12432514628939299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0.15540643286174124</v>
      </c>
      <c r="I57" s="4">
        <f t="shared" si="8"/>
        <v>9.3243859717044741E-2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0.22364706953434885</v>
      </c>
      <c r="M57" s="4">
        <f t="shared" si="12"/>
        <v>0.12432514628939299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0.27955883691793604</v>
      </c>
      <c r="S57" s="4">
        <f t="shared" si="18"/>
        <v>0.16773530215076163</v>
      </c>
      <c r="T57" s="4">
        <f t="shared" si="19"/>
        <v>0.15540643286174124</v>
      </c>
      <c r="U57" s="4">
        <f t="shared" si="20"/>
        <v>9.3243859717044741E-2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0.102483698898562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0.12810462362320249</v>
      </c>
      <c r="I58" s="4">
        <f t="shared" si="8"/>
        <v>7.6862774173921497E-2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0.18435674212160116</v>
      </c>
      <c r="M58" s="4">
        <f t="shared" si="12"/>
        <v>0.102483698898562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0.23044592765200145</v>
      </c>
      <c r="S58" s="4">
        <f t="shared" si="18"/>
        <v>0.13826755659120088</v>
      </c>
      <c r="T58" s="4">
        <f t="shared" si="19"/>
        <v>0.12810462362320249</v>
      </c>
      <c r="U58" s="4">
        <f t="shared" si="20"/>
        <v>7.6862774173921497E-2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8.2312940135413598E-2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0.10289117516926699</v>
      </c>
      <c r="I59" s="4">
        <f t="shared" si="8"/>
        <v>6.1734705101560199E-2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0.14807179718245089</v>
      </c>
      <c r="M59" s="4">
        <f t="shared" si="12"/>
        <v>8.2312940135413598E-2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0.18508974647806362</v>
      </c>
      <c r="S59" s="4">
        <f t="shared" si="18"/>
        <v>0.11105384788683817</v>
      </c>
      <c r="T59" s="4">
        <f t="shared" si="19"/>
        <v>0.10289117516926699</v>
      </c>
      <c r="U59" s="4">
        <f t="shared" si="20"/>
        <v>6.1734705101560199E-2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6.5772401069128905E-2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8.2215501336411131E-2</v>
      </c>
      <c r="I60" s="4">
        <f t="shared" si="8"/>
        <v>4.9329300801846679E-2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0.1183172125219815</v>
      </c>
      <c r="M60" s="4">
        <f t="shared" si="12"/>
        <v>6.5772401069128905E-2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0.14789651565247688</v>
      </c>
      <c r="S60" s="4">
        <f t="shared" si="18"/>
        <v>8.8737909391486125E-2</v>
      </c>
      <c r="T60" s="4">
        <f t="shared" si="19"/>
        <v>8.2215501336411131E-2</v>
      </c>
      <c r="U60" s="4">
        <f t="shared" si="20"/>
        <v>4.9329300801846679E-2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5.2348043360771798E-2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6.5435054200964751E-2</v>
      </c>
      <c r="I61" s="4">
        <f t="shared" si="8"/>
        <v>3.9261032520578845E-2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9.4168290510127331E-2</v>
      </c>
      <c r="M61" s="4">
        <f t="shared" si="12"/>
        <v>5.2348043360771798E-2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0.11771036313765916</v>
      </c>
      <c r="S61" s="4">
        <f t="shared" si="18"/>
        <v>7.0626217882595502E-2</v>
      </c>
      <c r="T61" s="4">
        <f t="shared" si="19"/>
        <v>6.5435054200964751E-2</v>
      </c>
      <c r="U61" s="4">
        <f t="shared" si="20"/>
        <v>3.9261032520578845E-2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4.1881830334247999E-2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5.2352287917809999E-2</v>
      </c>
      <c r="I62" s="4">
        <f t="shared" si="8"/>
        <v>3.1411372750685999E-2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7.534074079580233E-2</v>
      </c>
      <c r="M62" s="4">
        <f t="shared" si="12"/>
        <v>4.1881830334247999E-2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9.4175925994752913E-2</v>
      </c>
      <c r="S62" s="4">
        <f t="shared" si="18"/>
        <v>5.6505555596851748E-2</v>
      </c>
      <c r="T62" s="4">
        <f t="shared" si="19"/>
        <v>5.2352287917809999E-2</v>
      </c>
      <c r="U62" s="4">
        <f t="shared" si="20"/>
        <v>3.1411372750685999E-2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3.1641382088522498E-2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3.955172761065312E-2</v>
      </c>
      <c r="I63" s="4">
        <f t="shared" si="8"/>
        <v>2.3731036566391875E-2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5.6919316737763084E-2</v>
      </c>
      <c r="M63" s="4">
        <f t="shared" si="12"/>
        <v>3.1641382088522498E-2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7.1149145922203852E-2</v>
      </c>
      <c r="S63" s="4">
        <f t="shared" si="18"/>
        <v>4.2689487553322317E-2</v>
      </c>
      <c r="T63" s="4">
        <f t="shared" si="19"/>
        <v>3.955172761065312E-2</v>
      </c>
      <c r="U63" s="4">
        <f t="shared" si="20"/>
        <v>2.3731036566391875E-2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2.2071538538279999E-2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2.758942317285E-2</v>
      </c>
      <c r="I64" s="4">
        <f t="shared" si="8"/>
        <v>1.6553653903709997E-2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3.9704235720025932E-2</v>
      </c>
      <c r="M64" s="4">
        <f t="shared" si="12"/>
        <v>2.2071538538279999E-2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4.9630294650032415E-2</v>
      </c>
      <c r="S64" s="4">
        <f t="shared" si="18"/>
        <v>2.9778176790019449E-2</v>
      </c>
      <c r="T64" s="4">
        <f t="shared" si="19"/>
        <v>2.758942317285E-2</v>
      </c>
      <c r="U64" s="4">
        <f t="shared" si="20"/>
        <v>1.6553653903709997E-2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1.42401874222483E-2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1.7800234277810377E-2</v>
      </c>
      <c r="I65" s="4">
        <f t="shared" si="8"/>
        <v>1.0680140566686225E-2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2.5616508660222987E-2</v>
      </c>
      <c r="M65" s="4">
        <f t="shared" si="12"/>
        <v>1.42401874222483E-2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3.2020635825278733E-2</v>
      </c>
      <c r="S65" s="4">
        <f t="shared" si="18"/>
        <v>1.9212381495167241E-2</v>
      </c>
      <c r="T65" s="4">
        <f t="shared" si="19"/>
        <v>1.7800234277810377E-2</v>
      </c>
      <c r="U65" s="4">
        <f t="shared" si="20"/>
        <v>1.0680140566686225E-2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1.0398521214486599E-2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1.299815151810825E-2</v>
      </c>
      <c r="I66" s="4">
        <f t="shared" si="8"/>
        <v>7.7988909108649496E-3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1.8705779695584387E-2</v>
      </c>
      <c r="M66" s="4">
        <f t="shared" si="12"/>
        <v>1.0398521214486599E-2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2.3382224619480484E-2</v>
      </c>
      <c r="S66" s="4">
        <f t="shared" si="18"/>
        <v>1.4029334771688291E-2</v>
      </c>
      <c r="T66" s="4">
        <f t="shared" si="19"/>
        <v>1.299815151810825E-2</v>
      </c>
      <c r="U66" s="4">
        <f t="shared" si="20"/>
        <v>7.7988909108649496E-3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6.8987748056052499E-3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8.6234685070065622E-3</v>
      </c>
      <c r="I67" s="4">
        <f t="shared" si="8"/>
        <v>5.1740811042039377E-3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1.2410126307509886E-2</v>
      </c>
      <c r="M67" s="4">
        <f t="shared" si="12"/>
        <v>6.8987748056052499E-3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1.5512657884387358E-2</v>
      </c>
      <c r="S67" s="4">
        <f t="shared" si="18"/>
        <v>9.3075947306324146E-3</v>
      </c>
      <c r="T67" s="4">
        <f t="shared" si="19"/>
        <v>8.6234685070065622E-3</v>
      </c>
      <c r="U67" s="4">
        <f t="shared" si="20"/>
        <v>5.1740811042039377E-3</v>
      </c>
      <c r="V67" s="71">
        <f>$AI$43</f>
        <v>342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2.3979113844042402E-3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2.9973892305053002E-3</v>
      </c>
      <c r="I68" s="4">
        <f t="shared" si="8"/>
        <v>1.7984335383031801E-3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4.313575090245568E-3</v>
      </c>
      <c r="M68" s="4">
        <f t="shared" si="12"/>
        <v>2.3979113844042402E-3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5.39196886280696E-3</v>
      </c>
      <c r="S68" s="4">
        <f t="shared" si="18"/>
        <v>3.235181317684176E-3</v>
      </c>
      <c r="T68" s="4">
        <f t="shared" si="19"/>
        <v>2.9973892305053002E-3</v>
      </c>
      <c r="U68" s="4">
        <f t="shared" si="20"/>
        <v>1.7984335383031801E-3</v>
      </c>
      <c r="V68" s="71">
        <f t="shared" ref="V68:V131" si="30">$AI$43</f>
        <v>342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2.3297653997840298E-3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2.9122067497300373E-3</v>
      </c>
      <c r="I69" s="4">
        <f t="shared" si="8"/>
        <v>1.7473240498380224E-3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4.1909880656916853E-3</v>
      </c>
      <c r="M69" s="4">
        <f t="shared" si="12"/>
        <v>2.3297653997840298E-3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5.2387350821146064E-3</v>
      </c>
      <c r="S69" s="4">
        <f t="shared" si="18"/>
        <v>3.1432410492687642E-3</v>
      </c>
      <c r="T69" s="4">
        <f t="shared" si="19"/>
        <v>2.9122067497300373E-3</v>
      </c>
      <c r="U69" s="4">
        <f t="shared" si="20"/>
        <v>1.7473240498380224E-3</v>
      </c>
      <c r="V69" s="71">
        <f t="shared" si="30"/>
        <v>342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3.0095682597197199E-3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3.76196032464965E-3</v>
      </c>
      <c r="I70" s="4">
        <f t="shared" si="8"/>
        <v>2.2571761947897898E-3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5.4138775777763191E-3</v>
      </c>
      <c r="M70" s="4">
        <f t="shared" si="12"/>
        <v>3.0095682597197199E-3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6.7673469722203984E-3</v>
      </c>
      <c r="S70" s="4">
        <f t="shared" si="18"/>
        <v>4.0604081833322397E-3</v>
      </c>
      <c r="T70" s="4">
        <f t="shared" si="19"/>
        <v>3.76196032464965E-3</v>
      </c>
      <c r="U70" s="4">
        <f t="shared" si="20"/>
        <v>2.2571761947897898E-3</v>
      </c>
      <c r="V70" s="71">
        <f t="shared" si="30"/>
        <v>342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7.2542575823529498E-3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9.0678219779411866E-3</v>
      </c>
      <c r="I71" s="4">
        <f t="shared" si="8"/>
        <v>5.4406931867647121E-3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1.3049600168288598E-2</v>
      </c>
      <c r="M71" s="4">
        <f t="shared" si="12"/>
        <v>7.2542575823529498E-3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1.6312000210360746E-2</v>
      </c>
      <c r="S71" s="4">
        <f t="shared" si="18"/>
        <v>9.7872001262164481E-3</v>
      </c>
      <c r="T71" s="4">
        <f t="shared" si="19"/>
        <v>9.0678219779411866E-3</v>
      </c>
      <c r="U71" s="4">
        <f t="shared" si="20"/>
        <v>5.4406931867647121E-3</v>
      </c>
      <c r="V71" s="71">
        <f t="shared" si="30"/>
        <v>342</v>
      </c>
      <c r="W71" s="6" t="str">
        <f t="shared" si="22"/>
        <v>FAIL</v>
      </c>
      <c r="X71" s="4" t="b">
        <f t="shared" si="23"/>
        <v>1</v>
      </c>
      <c r="Y71" s="4" t="b">
        <f t="shared" si="24"/>
        <v>0</v>
      </c>
      <c r="Z71" s="4" t="b">
        <f t="shared" si="25"/>
        <v>1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1.3340940862445401E-2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1.6676176078056749E-2</v>
      </c>
      <c r="I72" s="4">
        <f t="shared" si="8"/>
        <v>1.000570564683405E-2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2.3998864411322381E-2</v>
      </c>
      <c r="M72" s="4">
        <f t="shared" si="12"/>
        <v>1.3340940862445401E-2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2.9998580514152974E-2</v>
      </c>
      <c r="S72" s="4">
        <f t="shared" si="18"/>
        <v>1.7999148308491787E-2</v>
      </c>
      <c r="T72" s="4">
        <f t="shared" si="19"/>
        <v>1.6676176078056749E-2</v>
      </c>
      <c r="U72" s="4">
        <f t="shared" si="20"/>
        <v>1.000570564683405E-2</v>
      </c>
      <c r="V72" s="71">
        <f t="shared" si="30"/>
        <v>342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2.1352666363347601E-2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2.66908329541845E-2</v>
      </c>
      <c r="I73" s="4">
        <f t="shared" si="8"/>
        <v>1.6014499772510703E-2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3.8411064868497796E-2</v>
      </c>
      <c r="M73" s="4">
        <f t="shared" si="12"/>
        <v>2.1352666363347601E-2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4.8013831085622245E-2</v>
      </c>
      <c r="S73" s="4">
        <f t="shared" si="18"/>
        <v>2.8808298651373347E-2</v>
      </c>
      <c r="T73" s="4">
        <f t="shared" si="19"/>
        <v>2.66908329541845E-2</v>
      </c>
      <c r="U73" s="4">
        <f t="shared" si="20"/>
        <v>1.6014499772510703E-2</v>
      </c>
      <c r="V73" s="71">
        <f t="shared" si="30"/>
        <v>342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3.2892848247781298E-2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4.1116060309726622E-2</v>
      </c>
      <c r="I74" s="4">
        <f t="shared" si="8"/>
        <v>2.4669636185835973E-2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5.9170564755506347E-2</v>
      </c>
      <c r="M74" s="4">
        <f t="shared" si="12"/>
        <v>3.2892848247781298E-2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7.3963205944382937E-2</v>
      </c>
      <c r="S74" s="4">
        <f t="shared" si="18"/>
        <v>4.4377923566629757E-2</v>
      </c>
      <c r="T74" s="4">
        <f t="shared" si="19"/>
        <v>4.1116060309726622E-2</v>
      </c>
      <c r="U74" s="4">
        <f t="shared" si="20"/>
        <v>2.4669636185835973E-2</v>
      </c>
      <c r="V74" s="71">
        <f t="shared" si="30"/>
        <v>342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4.8214704599628101E-2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6.0268380749535125E-2</v>
      </c>
      <c r="I75" s="4">
        <f t="shared" si="8"/>
        <v>3.6161028449721078E-2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8.6732875158427147E-2</v>
      </c>
      <c r="M75" s="4">
        <f t="shared" si="12"/>
        <v>4.8214704599628101E-2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0.10841609394803393</v>
      </c>
      <c r="S75" s="4">
        <f t="shared" si="18"/>
        <v>6.5049656368820361E-2</v>
      </c>
      <c r="T75" s="4">
        <f t="shared" si="19"/>
        <v>6.0268380749535125E-2</v>
      </c>
      <c r="U75" s="4">
        <f t="shared" si="20"/>
        <v>3.6161028449721078E-2</v>
      </c>
      <c r="V75" s="71">
        <f t="shared" si="30"/>
        <v>342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6.3974113596939899E-2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7.9967641996174871E-2</v>
      </c>
      <c r="I76" s="4">
        <f t="shared" si="8"/>
        <v>4.7980585197704928E-2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0.11508229396094286</v>
      </c>
      <c r="M76" s="4">
        <f t="shared" si="12"/>
        <v>6.3974113596939899E-2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0.14385286745117856</v>
      </c>
      <c r="S76" s="4">
        <f t="shared" si="18"/>
        <v>8.6311720470707148E-2</v>
      </c>
      <c r="T76" s="4">
        <f t="shared" si="19"/>
        <v>7.9967641996174871E-2</v>
      </c>
      <c r="U76" s="4">
        <f t="shared" si="20"/>
        <v>4.7980585197704928E-2</v>
      </c>
      <c r="V76" s="71">
        <f t="shared" si="30"/>
        <v>342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8.2128307626864794E-2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0.10266038453358099</v>
      </c>
      <c r="I77" s="4">
        <f t="shared" si="8"/>
        <v>6.1596230720148595E-2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0.14773966389558069</v>
      </c>
      <c r="M77" s="4">
        <f t="shared" si="12"/>
        <v>8.2128307626864794E-2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0.18467457986947586</v>
      </c>
      <c r="S77" s="4">
        <f t="shared" si="18"/>
        <v>0.11080474792168551</v>
      </c>
      <c r="T77" s="4">
        <f t="shared" si="19"/>
        <v>0.10266038453358099</v>
      </c>
      <c r="U77" s="4">
        <f t="shared" si="20"/>
        <v>6.1596230720148595E-2</v>
      </c>
      <c r="V77" s="71">
        <f t="shared" si="30"/>
        <v>342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0.101501266833498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0.12687658354187251</v>
      </c>
      <c r="I78" s="4">
        <f t="shared" si="8"/>
        <v>7.6125950125123493E-2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0.18258945642819283</v>
      </c>
      <c r="M78" s="4">
        <f t="shared" si="12"/>
        <v>0.101501266833498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0.22823682053524103</v>
      </c>
      <c r="S78" s="4">
        <f t="shared" si="18"/>
        <v>0.13694209232114463</v>
      </c>
      <c r="T78" s="4">
        <f t="shared" si="19"/>
        <v>0.12687658354187251</v>
      </c>
      <c r="U78" s="4">
        <f t="shared" si="20"/>
        <v>7.6125950125123493E-2</v>
      </c>
      <c r="V78" s="71">
        <f t="shared" si="30"/>
        <v>342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0.12455681658586699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0.15569602073233374</v>
      </c>
      <c r="I79" s="4">
        <f t="shared" si="8"/>
        <v>9.3417612439400249E-2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0.22406381855456683</v>
      </c>
      <c r="M79" s="4">
        <f t="shared" si="12"/>
        <v>0.12455681658586699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0.28007977319320854</v>
      </c>
      <c r="S79" s="4">
        <f t="shared" si="18"/>
        <v>0.16804786391592513</v>
      </c>
      <c r="T79" s="4">
        <f t="shared" si="19"/>
        <v>0.15569602073233374</v>
      </c>
      <c r="U79" s="4">
        <f t="shared" si="20"/>
        <v>9.3417612439400249E-2</v>
      </c>
      <c r="V79" s="71">
        <f t="shared" si="30"/>
        <v>342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0.14789522880129899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0.18486903600162374</v>
      </c>
      <c r="I80" s="4">
        <f t="shared" si="8"/>
        <v>0.11092142160097423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0.26604701869829617</v>
      </c>
      <c r="M80" s="4">
        <f t="shared" si="12"/>
        <v>0.14789522880129899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0.33255877337287021</v>
      </c>
      <c r="S80" s="4">
        <f t="shared" si="18"/>
        <v>0.19953526402372213</v>
      </c>
      <c r="T80" s="4">
        <f t="shared" si="19"/>
        <v>0.18486903600162374</v>
      </c>
      <c r="U80" s="4">
        <f t="shared" si="20"/>
        <v>0.11092142160097423</v>
      </c>
      <c r="V80" s="71">
        <f t="shared" si="30"/>
        <v>342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0.17200119598858801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0.21500149498573501</v>
      </c>
      <c r="I81" s="4">
        <f t="shared" si="8"/>
        <v>0.12900089699144102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0.30941096461458845</v>
      </c>
      <c r="M81" s="4">
        <f t="shared" si="12"/>
        <v>0.17200119598858801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0.38676370576823554</v>
      </c>
      <c r="S81" s="4">
        <f t="shared" si="18"/>
        <v>0.23205822346094135</v>
      </c>
      <c r="T81" s="4">
        <f t="shared" si="19"/>
        <v>0.21500149498573501</v>
      </c>
      <c r="U81" s="4">
        <f t="shared" si="20"/>
        <v>0.12900089699144102</v>
      </c>
      <c r="V81" s="71">
        <f t="shared" si="30"/>
        <v>342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0.19889153054022901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0.24861441317528626</v>
      </c>
      <c r="I82" s="4">
        <f t="shared" si="8"/>
        <v>0.14916864790517176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0.35778367681935858</v>
      </c>
      <c r="M82" s="4">
        <f t="shared" si="12"/>
        <v>0.19889153054022901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0.44722959602419821</v>
      </c>
      <c r="S82" s="4">
        <f t="shared" si="18"/>
        <v>0.26833775761451895</v>
      </c>
      <c r="T82" s="4">
        <f t="shared" si="19"/>
        <v>0.24861441317528626</v>
      </c>
      <c r="U82" s="4">
        <f t="shared" si="20"/>
        <v>0.14916864790517176</v>
      </c>
      <c r="V82" s="71">
        <f t="shared" si="30"/>
        <v>342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0.22730471549103101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0.28413089436378874</v>
      </c>
      <c r="I83" s="4">
        <f t="shared" si="8"/>
        <v>0.17047853661827325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0.40889582701617261</v>
      </c>
      <c r="M83" s="4">
        <f t="shared" si="12"/>
        <v>0.22730471549103101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0.51111978377021572</v>
      </c>
      <c r="S83" s="4">
        <f t="shared" si="18"/>
        <v>0.30667187026212944</v>
      </c>
      <c r="T83" s="4">
        <f t="shared" si="19"/>
        <v>0.28413089436378874</v>
      </c>
      <c r="U83" s="4">
        <f t="shared" si="20"/>
        <v>0.17047853661827325</v>
      </c>
      <c r="V83" s="71">
        <f t="shared" si="30"/>
        <v>342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0.25593916674828199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0.31992395843535248</v>
      </c>
      <c r="I84" s="4">
        <f t="shared" si="8"/>
        <v>0.19195437506121149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0.46040601061572894</v>
      </c>
      <c r="M84" s="4">
        <f t="shared" si="12"/>
        <v>0.25593916674828199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0.57550751326966121</v>
      </c>
      <c r="S84" s="4">
        <f t="shared" si="18"/>
        <v>0.34530450796179668</v>
      </c>
      <c r="T84" s="4">
        <f t="shared" si="19"/>
        <v>0.31992395843535248</v>
      </c>
      <c r="U84" s="4">
        <f t="shared" si="20"/>
        <v>0.19195437506121149</v>
      </c>
      <c r="V84" s="71">
        <f t="shared" si="30"/>
        <v>342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0.28615843791458101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0.35769804739322625</v>
      </c>
      <c r="I85" s="4">
        <f t="shared" si="8"/>
        <v>0.21461882843593577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0.51476710844283224</v>
      </c>
      <c r="M85" s="4">
        <f t="shared" si="12"/>
        <v>0.28615843791458101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0.64345888555354036</v>
      </c>
      <c r="S85" s="4">
        <f t="shared" si="18"/>
        <v>0.38607533133212418</v>
      </c>
      <c r="T85" s="4">
        <f t="shared" si="19"/>
        <v>0.35769804739322625</v>
      </c>
      <c r="U85" s="4">
        <f t="shared" si="20"/>
        <v>0.21461882843593577</v>
      </c>
      <c r="V85" s="71">
        <f t="shared" si="30"/>
        <v>342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0.31796090313080499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0.39745112891350626</v>
      </c>
      <c r="I86" s="4">
        <f t="shared" si="8"/>
        <v>0.23847067734810373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0.57197619575828684</v>
      </c>
      <c r="M86" s="4">
        <f t="shared" si="12"/>
        <v>0.31796090313080499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0.71497024469785853</v>
      </c>
      <c r="S86" s="4">
        <f t="shared" si="18"/>
        <v>0.42898214681871516</v>
      </c>
      <c r="T86" s="4">
        <f t="shared" si="19"/>
        <v>0.39745112891350626</v>
      </c>
      <c r="U86" s="4">
        <f t="shared" si="20"/>
        <v>0.23847067734810373</v>
      </c>
      <c r="V86" s="71">
        <f t="shared" si="30"/>
        <v>342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0.35266896962509098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0.44083621203136369</v>
      </c>
      <c r="I87" s="4">
        <f t="shared" si="8"/>
        <v>0.26450172721881826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0.63441213564917476</v>
      </c>
      <c r="M87" s="4">
        <f t="shared" si="12"/>
        <v>0.35266896962509098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0.79301516956146845</v>
      </c>
      <c r="S87" s="4">
        <f t="shared" si="18"/>
        <v>0.47580910173688107</v>
      </c>
      <c r="T87" s="4">
        <f t="shared" si="19"/>
        <v>0.44083621203136369</v>
      </c>
      <c r="U87" s="4">
        <f t="shared" si="20"/>
        <v>0.26450172721881826</v>
      </c>
      <c r="V87" s="71">
        <f t="shared" si="30"/>
        <v>342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0.38937900678563597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0.48672375848204497</v>
      </c>
      <c r="I88" s="4">
        <f t="shared" si="8"/>
        <v>0.29203425508922698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0.70044939744609402</v>
      </c>
      <c r="M88" s="4">
        <f t="shared" si="12"/>
        <v>0.38937900678563597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0.87556174680761756</v>
      </c>
      <c r="S88" s="4">
        <f t="shared" si="18"/>
        <v>0.52533704808457049</v>
      </c>
      <c r="T88" s="4">
        <f t="shared" si="19"/>
        <v>0.48672375848204497</v>
      </c>
      <c r="U88" s="4">
        <f t="shared" si="20"/>
        <v>0.29203425508922698</v>
      </c>
      <c r="V88" s="71">
        <f t="shared" si="30"/>
        <v>342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0.42640646864631399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0.5330080858078925</v>
      </c>
      <c r="I89" s="4">
        <f t="shared" si="8"/>
        <v>0.31980485148473548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0.7670576708693928</v>
      </c>
      <c r="M89" s="4">
        <f t="shared" si="12"/>
        <v>0.42640646864631399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0.95882208858674101</v>
      </c>
      <c r="S89" s="4">
        <f t="shared" si="18"/>
        <v>0.5752932531520446</v>
      </c>
      <c r="T89" s="4">
        <f t="shared" si="19"/>
        <v>0.5330080858078925</v>
      </c>
      <c r="U89" s="4">
        <f t="shared" si="20"/>
        <v>0.31980485148473548</v>
      </c>
      <c r="V89" s="71">
        <f t="shared" si="30"/>
        <v>342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0.46278101481630302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0.57847626852037881</v>
      </c>
      <c r="I90" s="4">
        <f t="shared" si="8"/>
        <v>0.34708576111222728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0.83249142179878122</v>
      </c>
      <c r="M90" s="4">
        <f t="shared" si="12"/>
        <v>0.46278101481630302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1.0406142772484765</v>
      </c>
      <c r="S90" s="4">
        <f t="shared" si="18"/>
        <v>0.62436856634908589</v>
      </c>
      <c r="T90" s="4">
        <f t="shared" si="19"/>
        <v>0.57847626852037881</v>
      </c>
      <c r="U90" s="4">
        <f t="shared" si="20"/>
        <v>0.34708576111222728</v>
      </c>
      <c r="V90" s="71">
        <f t="shared" si="30"/>
        <v>342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0.49942933301574499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0.62428666626968121</v>
      </c>
      <c r="I91" s="4">
        <f t="shared" si="8"/>
        <v>0.37457199976180877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0.89841765806951079</v>
      </c>
      <c r="M91" s="4">
        <f t="shared" si="12"/>
        <v>0.49942933301574499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1.1230220725868885</v>
      </c>
      <c r="S91" s="4">
        <f t="shared" si="18"/>
        <v>0.67381324355213312</v>
      </c>
      <c r="T91" s="4">
        <f t="shared" si="19"/>
        <v>0.62428666626968121</v>
      </c>
      <c r="U91" s="4">
        <f t="shared" si="20"/>
        <v>0.37457199976180877</v>
      </c>
      <c r="V91" s="71">
        <f t="shared" si="30"/>
        <v>342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0.53592759374648802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0.66990949218311002</v>
      </c>
      <c r="I92" s="4">
        <f t="shared" si="8"/>
        <v>0.40194569530986601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0.96407395769316695</v>
      </c>
      <c r="M92" s="4">
        <f t="shared" si="12"/>
        <v>0.53592759374648802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1.2050924471164586</v>
      </c>
      <c r="S92" s="4">
        <f t="shared" si="18"/>
        <v>0.72305546826987521</v>
      </c>
      <c r="T92" s="4">
        <f t="shared" si="19"/>
        <v>0.66990949218311002</v>
      </c>
      <c r="U92" s="4">
        <f t="shared" si="20"/>
        <v>0.40194569530986601</v>
      </c>
      <c r="V92" s="71">
        <f t="shared" si="30"/>
        <v>342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0.57235881301869596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0.71544851627336992</v>
      </c>
      <c r="I93" s="4">
        <f t="shared" si="8"/>
        <v>0.42926910976402199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1.029609657211485</v>
      </c>
      <c r="M93" s="4">
        <f t="shared" si="12"/>
        <v>0.57235881301869596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1.2870120715143563</v>
      </c>
      <c r="S93" s="4">
        <f t="shared" si="18"/>
        <v>0.77220724290861376</v>
      </c>
      <c r="T93" s="4">
        <f t="shared" si="19"/>
        <v>0.71544851627336992</v>
      </c>
      <c r="U93" s="4">
        <f t="shared" si="20"/>
        <v>0.42926910976402199</v>
      </c>
      <c r="V93" s="71">
        <f t="shared" si="30"/>
        <v>342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0.60726148484864895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0.75907685606081121</v>
      </c>
      <c r="I94" s="4">
        <f t="shared" si="8"/>
        <v>0.45544611363648668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1.0923956703927462</v>
      </c>
      <c r="M94" s="4">
        <f t="shared" si="12"/>
        <v>0.60726148484864895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1.3654945879909328</v>
      </c>
      <c r="S94" s="4">
        <f t="shared" si="18"/>
        <v>0.8192967527945596</v>
      </c>
      <c r="T94" s="4">
        <f t="shared" si="19"/>
        <v>0.75907685606081121</v>
      </c>
      <c r="U94" s="4">
        <f t="shared" si="20"/>
        <v>0.45544611363648668</v>
      </c>
      <c r="V94" s="71">
        <f t="shared" si="30"/>
        <v>342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0.641728871053592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0.80216108881699</v>
      </c>
      <c r="I95" s="4">
        <f t="shared" si="8"/>
        <v>0.481296653290194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1.154398653291322</v>
      </c>
      <c r="M95" s="4">
        <f t="shared" si="12"/>
        <v>0.641728871053592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1.4429983166141525</v>
      </c>
      <c r="S95" s="4">
        <f t="shared" si="18"/>
        <v>0.86579898996849147</v>
      </c>
      <c r="T95" s="4">
        <f t="shared" si="19"/>
        <v>0.80216108881699</v>
      </c>
      <c r="U95" s="4">
        <f t="shared" si="20"/>
        <v>0.481296653290194</v>
      </c>
      <c r="V95" s="71">
        <f t="shared" si="30"/>
        <v>342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0.67223119772069495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0.84028899715086869</v>
      </c>
      <c r="I96" s="4">
        <f t="shared" si="8"/>
        <v>0.50417339829052121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1.2092689363891429</v>
      </c>
      <c r="M96" s="4">
        <f t="shared" si="12"/>
        <v>0.67223119772069495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1.5115861704864286</v>
      </c>
      <c r="S96" s="4">
        <f t="shared" si="18"/>
        <v>0.90695170229185718</v>
      </c>
      <c r="T96" s="4">
        <f t="shared" si="19"/>
        <v>0.84028899715086869</v>
      </c>
      <c r="U96" s="4">
        <f t="shared" si="20"/>
        <v>0.50417339829052121</v>
      </c>
      <c r="V96" s="71">
        <f t="shared" si="30"/>
        <v>342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0.703460736220476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0.87932592027559497</v>
      </c>
      <c r="I97" s="4">
        <f t="shared" si="8"/>
        <v>0.52759555216535703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1.2654473924524763</v>
      </c>
      <c r="M97" s="4">
        <f t="shared" si="12"/>
        <v>0.703460736220476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1.5818092405655952</v>
      </c>
      <c r="S97" s="4">
        <f t="shared" si="18"/>
        <v>0.94908554433935721</v>
      </c>
      <c r="T97" s="4">
        <f t="shared" si="19"/>
        <v>0.87932592027559497</v>
      </c>
      <c r="U97" s="4">
        <f t="shared" si="20"/>
        <v>0.52759555216535703</v>
      </c>
      <c r="V97" s="71">
        <f t="shared" si="30"/>
        <v>342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0.73344887187488705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0.91681108984360882</v>
      </c>
      <c r="I98" s="4">
        <f t="shared" si="8"/>
        <v>0.55008665390616529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1.3193927032771759</v>
      </c>
      <c r="M98" s="4">
        <f t="shared" si="12"/>
        <v>0.73344887187488705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1.6492408790964699</v>
      </c>
      <c r="S98" s="4">
        <f t="shared" si="18"/>
        <v>0.98954452745788202</v>
      </c>
      <c r="T98" s="4">
        <f t="shared" si="19"/>
        <v>0.91681108984360882</v>
      </c>
      <c r="U98" s="4">
        <f t="shared" si="20"/>
        <v>0.55008665390616529</v>
      </c>
      <c r="V98" s="71">
        <f t="shared" si="30"/>
        <v>342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0.75986686593183494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0.94983358241479365</v>
      </c>
      <c r="I99" s="4">
        <f t="shared" si="8"/>
        <v>0.56990014944887624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1.3669157276222219</v>
      </c>
      <c r="M99" s="4">
        <f t="shared" si="12"/>
        <v>0.75986686593183494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1.7086446595277773</v>
      </c>
      <c r="S99" s="4">
        <f t="shared" si="18"/>
        <v>1.0251867957166665</v>
      </c>
      <c r="T99" s="4">
        <f t="shared" si="19"/>
        <v>0.94983358241479365</v>
      </c>
      <c r="U99" s="4">
        <f t="shared" si="20"/>
        <v>0.56990014944887624</v>
      </c>
      <c r="V99" s="71">
        <f t="shared" si="30"/>
        <v>342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0.783638415362647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0.97954801920330881</v>
      </c>
      <c r="I100" s="4">
        <f t="shared" si="8"/>
        <v>0.58772881152198519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1.4096780932993707</v>
      </c>
      <c r="M100" s="4">
        <f t="shared" si="12"/>
        <v>0.783638415362647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1.7620976166242133</v>
      </c>
      <c r="S100" s="4">
        <f t="shared" si="18"/>
        <v>1.0572585699745281</v>
      </c>
      <c r="T100" s="4">
        <f t="shared" si="19"/>
        <v>0.97954801920330881</v>
      </c>
      <c r="U100" s="4">
        <f t="shared" si="20"/>
        <v>0.58772881152198519</v>
      </c>
      <c r="V100" s="71">
        <f t="shared" si="30"/>
        <v>342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0.80703771913224998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1.0087971489153125</v>
      </c>
      <c r="I101" s="4">
        <f t="shared" si="8"/>
        <v>0.60527828934918748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1.4517708305565173</v>
      </c>
      <c r="M101" s="4">
        <f t="shared" si="12"/>
        <v>0.80703771913224998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1.8147135381956467</v>
      </c>
      <c r="S101" s="4">
        <f t="shared" si="18"/>
        <v>1.088828122917388</v>
      </c>
      <c r="T101" s="4">
        <f t="shared" si="19"/>
        <v>1.0087971489153125</v>
      </c>
      <c r="U101" s="4">
        <f t="shared" si="20"/>
        <v>0.60527828934918748</v>
      </c>
      <c r="V101" s="71">
        <f t="shared" si="30"/>
        <v>342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0.82932822954377505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1.0366602869297188</v>
      </c>
      <c r="I102" s="4">
        <f t="shared" ref="I102:I165" si="33">C102-(C102*25%)</f>
        <v>0.62199617215783132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1.491868972249899</v>
      </c>
      <c r="M102" s="4">
        <f t="shared" ref="M102:M165" si="37">C102*(1/$AI$41)</f>
        <v>0.82932822954377505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1.8648362153123736</v>
      </c>
      <c r="S102" s="4">
        <f t="shared" ref="S102:S116" si="43">L102-(L102*25%)</f>
        <v>1.1189017291874244</v>
      </c>
      <c r="T102" s="4">
        <f t="shared" ref="T102:T165" si="44">M102+(M102*25%)</f>
        <v>1.0366602869297188</v>
      </c>
      <c r="U102" s="4">
        <f t="shared" ref="U102:U116" si="45">M102-(M102*25%)</f>
        <v>0.62199617215783132</v>
      </c>
      <c r="V102" s="71">
        <f t="shared" si="30"/>
        <v>342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0.84850694084524203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1.0606336760565525</v>
      </c>
      <c r="I103" s="4">
        <f t="shared" si="33"/>
        <v>0.63638020563393149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1.5263693344697369</v>
      </c>
      <c r="M103" s="4">
        <f t="shared" si="37"/>
        <v>0.84850694084524203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1.9079616680871712</v>
      </c>
      <c r="S103" s="4">
        <f t="shared" si="43"/>
        <v>1.1447770008523026</v>
      </c>
      <c r="T103" s="4">
        <f t="shared" si="44"/>
        <v>1.0606336760565525</v>
      </c>
      <c r="U103" s="4">
        <f t="shared" si="45"/>
        <v>0.63638020563393149</v>
      </c>
      <c r="V103" s="71">
        <f t="shared" si="30"/>
        <v>342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0.86508883354143196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1.0813610419267898</v>
      </c>
      <c r="I104" s="4">
        <f t="shared" si="33"/>
        <v>0.64881662515607397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1.5561983096973517</v>
      </c>
      <c r="M104" s="4">
        <f t="shared" si="37"/>
        <v>0.86508883354143196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1.9452478871216896</v>
      </c>
      <c r="S104" s="4">
        <f t="shared" si="43"/>
        <v>1.1671487322730139</v>
      </c>
      <c r="T104" s="4">
        <f t="shared" si="44"/>
        <v>1.0813610419267898</v>
      </c>
      <c r="U104" s="4">
        <f t="shared" si="45"/>
        <v>0.64881662515607397</v>
      </c>
      <c r="V104" s="71">
        <f t="shared" si="30"/>
        <v>342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0.88085616987468796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1.10107021234336</v>
      </c>
      <c r="I105" s="4">
        <f t="shared" si="33"/>
        <v>0.66064212740601591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1.5845619888929259</v>
      </c>
      <c r="M105" s="4">
        <f t="shared" si="37"/>
        <v>0.88085616987468796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1.9807024861161573</v>
      </c>
      <c r="S105" s="4">
        <f t="shared" si="43"/>
        <v>1.1884214916696945</v>
      </c>
      <c r="T105" s="4">
        <f t="shared" si="44"/>
        <v>1.10107021234336</v>
      </c>
      <c r="U105" s="4">
        <f t="shared" si="45"/>
        <v>0.66064212740601591</v>
      </c>
      <c r="V105" s="71">
        <f t="shared" si="30"/>
        <v>342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0.89528602680899505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1.1191075335112437</v>
      </c>
      <c r="I106" s="4">
        <f t="shared" si="33"/>
        <v>0.67146452010674629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1.6105196918474489</v>
      </c>
      <c r="M106" s="4">
        <f t="shared" si="37"/>
        <v>0.89528602680899505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2.0131496148093113</v>
      </c>
      <c r="S106" s="4">
        <f t="shared" si="43"/>
        <v>1.2078897688855867</v>
      </c>
      <c r="T106" s="4">
        <f t="shared" si="44"/>
        <v>1.1191075335112437</v>
      </c>
      <c r="U106" s="4">
        <f t="shared" si="45"/>
        <v>0.67146452010674629</v>
      </c>
      <c r="V106" s="71">
        <f t="shared" si="30"/>
        <v>342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0.90813547063818201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1.1351693382977275</v>
      </c>
      <c r="I107" s="4">
        <f t="shared" si="33"/>
        <v>0.68110160297863653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1.6336344079231062</v>
      </c>
      <c r="M107" s="4">
        <f t="shared" si="37"/>
        <v>0.90813547063818201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2.0420430099038827</v>
      </c>
      <c r="S107" s="4">
        <f t="shared" si="43"/>
        <v>1.2252258059423298</v>
      </c>
      <c r="T107" s="4">
        <f t="shared" si="44"/>
        <v>1.1351693382977275</v>
      </c>
      <c r="U107" s="4">
        <f t="shared" si="45"/>
        <v>0.68110160297863653</v>
      </c>
      <c r="V107" s="71">
        <f t="shared" si="30"/>
        <v>342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0.92038902696984204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1.1504862837123024</v>
      </c>
      <c r="I108" s="4">
        <f t="shared" si="33"/>
        <v>0.69029177022738153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1.6556771888627788</v>
      </c>
      <c r="M108" s="4">
        <f t="shared" si="37"/>
        <v>0.92038902696984204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2.0695964860784737</v>
      </c>
      <c r="S108" s="4">
        <f t="shared" si="43"/>
        <v>1.2417578916470842</v>
      </c>
      <c r="T108" s="4">
        <f t="shared" si="44"/>
        <v>1.1504862837123024</v>
      </c>
      <c r="U108" s="4">
        <f t="shared" si="45"/>
        <v>0.69029177022738153</v>
      </c>
      <c r="V108" s="71">
        <f t="shared" si="30"/>
        <v>342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0.93082237805615797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1.1635279725701975</v>
      </c>
      <c r="I109" s="4">
        <f t="shared" si="33"/>
        <v>0.69811678354211848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1.6744456236124643</v>
      </c>
      <c r="M109" s="4">
        <f t="shared" si="37"/>
        <v>0.93082237805615797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2.0930570295155801</v>
      </c>
      <c r="S109" s="4">
        <f t="shared" si="43"/>
        <v>1.2558342177093482</v>
      </c>
      <c r="T109" s="4">
        <f t="shared" si="44"/>
        <v>1.1635279725701975</v>
      </c>
      <c r="U109" s="4">
        <f t="shared" si="45"/>
        <v>0.69811678354211848</v>
      </c>
      <c r="V109" s="71">
        <f t="shared" si="30"/>
        <v>342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0.939536918320939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1.1744211479011737</v>
      </c>
      <c r="I110" s="4">
        <f t="shared" si="33"/>
        <v>0.7046526887407043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1.6901221094299086</v>
      </c>
      <c r="M110" s="4">
        <f t="shared" si="37"/>
        <v>0.939536918320939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2.1126526367873857</v>
      </c>
      <c r="S110" s="4">
        <f t="shared" si="43"/>
        <v>1.2675915820724315</v>
      </c>
      <c r="T110" s="4">
        <f t="shared" si="44"/>
        <v>1.1744211479011737</v>
      </c>
      <c r="U110" s="4">
        <f t="shared" si="45"/>
        <v>0.7046526887407043</v>
      </c>
      <c r="V110" s="71">
        <f t="shared" si="30"/>
        <v>342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0.94788081006305602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1.1848510125788201</v>
      </c>
      <c r="I111" s="4">
        <f t="shared" si="33"/>
        <v>0.71091060754729196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1.7051318399014306</v>
      </c>
      <c r="M111" s="4">
        <f t="shared" si="37"/>
        <v>0.94788081006305602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2.1314147998767883</v>
      </c>
      <c r="S111" s="4">
        <f t="shared" si="43"/>
        <v>1.2788488799260729</v>
      </c>
      <c r="T111" s="4">
        <f t="shared" si="44"/>
        <v>1.1848510125788201</v>
      </c>
      <c r="U111" s="4">
        <f t="shared" si="45"/>
        <v>0.71091060754729196</v>
      </c>
      <c r="V111" s="71">
        <f t="shared" si="30"/>
        <v>342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0.95602574214561098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1.1950321776820136</v>
      </c>
      <c r="I112" s="4">
        <f t="shared" si="33"/>
        <v>0.71701930660920821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1.7197836641396227</v>
      </c>
      <c r="M112" s="4">
        <f t="shared" si="37"/>
        <v>0.95602574214561098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2.1497295801745282</v>
      </c>
      <c r="S112" s="4">
        <f t="shared" si="43"/>
        <v>1.289837748104717</v>
      </c>
      <c r="T112" s="4">
        <f t="shared" si="44"/>
        <v>1.1950321776820136</v>
      </c>
      <c r="U112" s="4">
        <f t="shared" si="45"/>
        <v>0.71701930660920821</v>
      </c>
      <c r="V112" s="71">
        <f t="shared" si="30"/>
        <v>342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0.96276268811072696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1.2034533601384088</v>
      </c>
      <c r="I113" s="4">
        <f t="shared" si="33"/>
        <v>0.72207201608304517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1.7319026784153211</v>
      </c>
      <c r="M113" s="4">
        <f t="shared" si="37"/>
        <v>0.96276268811072696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2.1648783480191511</v>
      </c>
      <c r="S113" s="4">
        <f t="shared" si="43"/>
        <v>1.2989270088114908</v>
      </c>
      <c r="T113" s="4">
        <f t="shared" si="44"/>
        <v>1.2034533601384088</v>
      </c>
      <c r="U113" s="4">
        <f t="shared" si="45"/>
        <v>0.72207201608304517</v>
      </c>
      <c r="V113" s="71">
        <f t="shared" si="30"/>
        <v>342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0.96847441986347904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1.2105930248293488</v>
      </c>
      <c r="I114" s="4">
        <f t="shared" si="33"/>
        <v>0.72635581489760925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1.7421774466870259</v>
      </c>
      <c r="M114" s="4">
        <f t="shared" si="37"/>
        <v>0.96847441986347904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2.1777218083587826</v>
      </c>
      <c r="S114" s="4">
        <f t="shared" si="43"/>
        <v>1.3066330850152694</v>
      </c>
      <c r="T114" s="4">
        <f t="shared" si="44"/>
        <v>1.2105930248293488</v>
      </c>
      <c r="U114" s="4">
        <f t="shared" si="45"/>
        <v>0.72635581489760925</v>
      </c>
      <c r="V114" s="71">
        <f t="shared" si="30"/>
        <v>342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0.97291411612036505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1.2161426451504562</v>
      </c>
      <c r="I115" s="4">
        <f t="shared" si="33"/>
        <v>0.72968558709027376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1.7501639649989684</v>
      </c>
      <c r="M115" s="4">
        <f t="shared" si="37"/>
        <v>0.97291411612036505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2.1877049562487105</v>
      </c>
      <c r="S115" s="4">
        <f t="shared" si="43"/>
        <v>1.3126229737492263</v>
      </c>
      <c r="T115" s="4">
        <f t="shared" si="44"/>
        <v>1.2161426451504562</v>
      </c>
      <c r="U115" s="4">
        <f t="shared" si="45"/>
        <v>0.72968558709027376</v>
      </c>
      <c r="V115" s="71">
        <f t="shared" si="30"/>
        <v>342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0.97665785673387795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1.2208223209173474</v>
      </c>
      <c r="I116" s="4">
        <f t="shared" si="33"/>
        <v>0.73249339255040846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1.7568985367432874</v>
      </c>
      <c r="M116" s="4">
        <f t="shared" si="37"/>
        <v>0.97665785673387795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2.1961231709291091</v>
      </c>
      <c r="S116" s="4">
        <f t="shared" si="43"/>
        <v>1.3176739025574655</v>
      </c>
      <c r="T116" s="4">
        <f t="shared" si="44"/>
        <v>1.2208223209173474</v>
      </c>
      <c r="U116" s="4">
        <f t="shared" si="45"/>
        <v>0.73249339255040846</v>
      </c>
      <c r="V116" s="71">
        <f t="shared" si="30"/>
        <v>342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0.98049925767705903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1.2256240720963238</v>
      </c>
      <c r="I117" s="4">
        <f t="shared" si="33"/>
        <v>0.73537444325779422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1.7638087885265361</v>
      </c>
      <c r="M117" s="4">
        <f t="shared" si="37"/>
        <v>0.98049925767705903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2.20476098565817</v>
      </c>
      <c r="S117" s="4">
        <f>L117-(L117*25%)</f>
        <v>1.3228565913949022</v>
      </c>
      <c r="T117" s="4">
        <f t="shared" si="44"/>
        <v>1.2256240720963238</v>
      </c>
      <c r="U117" s="4">
        <f>M117-(M117*25%)</f>
        <v>0.73537444325779422</v>
      </c>
      <c r="V117" s="71">
        <f t="shared" si="30"/>
        <v>342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0.98395759984189102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1.2299469998023638</v>
      </c>
      <c r="I118" s="4">
        <f t="shared" si="33"/>
        <v>0.73796819988141826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1.7700299602982659</v>
      </c>
      <c r="M118" s="4">
        <f t="shared" si="37"/>
        <v>0.98395759984189102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2.2125374503728326</v>
      </c>
      <c r="S118" s="4">
        <f t="shared" ref="S118:S181" si="50">L118-(L118*25%)</f>
        <v>1.3275224702236994</v>
      </c>
      <c r="T118" s="4">
        <f t="shared" si="44"/>
        <v>1.2299469998023638</v>
      </c>
      <c r="U118" s="4">
        <f t="shared" ref="U118:U181" si="51">M118-(M118*25%)</f>
        <v>0.73796819988141826</v>
      </c>
      <c r="V118" s="71">
        <f t="shared" si="30"/>
        <v>342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0.98687136552346799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1.233589206904335</v>
      </c>
      <c r="I119" s="4">
        <f t="shared" si="33"/>
        <v>0.74015352414260094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1.7752714997248722</v>
      </c>
      <c r="M119" s="4">
        <f t="shared" si="37"/>
        <v>0.98687136552346799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2.2190893746560905</v>
      </c>
      <c r="S119" s="4">
        <f t="shared" si="50"/>
        <v>1.3314536247936541</v>
      </c>
      <c r="T119" s="4">
        <f t="shared" si="44"/>
        <v>1.233589206904335</v>
      </c>
      <c r="U119" s="4">
        <f t="shared" si="51"/>
        <v>0.74015352414260094</v>
      </c>
      <c r="V119" s="71">
        <f t="shared" si="30"/>
        <v>342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0.98927104031482505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1.2365888003935313</v>
      </c>
      <c r="I120" s="4">
        <f t="shared" si="33"/>
        <v>0.74195328023611884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1.7795882469875155</v>
      </c>
      <c r="M120" s="4">
        <f t="shared" si="37"/>
        <v>0.98927104031482505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2.2244853087343945</v>
      </c>
      <c r="S120" s="4">
        <f t="shared" si="50"/>
        <v>1.3346911852406367</v>
      </c>
      <c r="T120" s="4">
        <f t="shared" si="44"/>
        <v>1.2365888003935313</v>
      </c>
      <c r="U120" s="4">
        <f t="shared" si="51"/>
        <v>0.74195328023611884</v>
      </c>
      <c r="V120" s="71">
        <f t="shared" si="30"/>
        <v>342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0.99108747517668705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1.2388593439708588</v>
      </c>
      <c r="I121" s="4">
        <f t="shared" si="33"/>
        <v>0.74331560638251526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1.7828558106782095</v>
      </c>
      <c r="M121" s="4">
        <f t="shared" si="37"/>
        <v>0.99108747517668705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2.2285697633477621</v>
      </c>
      <c r="S121" s="4">
        <f t="shared" si="50"/>
        <v>1.3371418580086571</v>
      </c>
      <c r="T121" s="4">
        <f t="shared" si="44"/>
        <v>1.2388593439708588</v>
      </c>
      <c r="U121" s="4">
        <f t="shared" si="51"/>
        <v>0.74331560638251526</v>
      </c>
      <c r="V121" s="71">
        <f t="shared" si="30"/>
        <v>342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0.99253959958011395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1.2406744994751424</v>
      </c>
      <c r="I122" s="4">
        <f t="shared" si="33"/>
        <v>0.74440469968508549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1.7854680204935094</v>
      </c>
      <c r="M122" s="4">
        <f t="shared" si="37"/>
        <v>0.99253959958011395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2.2318350256168866</v>
      </c>
      <c r="S122" s="4">
        <f t="shared" si="50"/>
        <v>1.3391010153701322</v>
      </c>
      <c r="T122" s="4">
        <f t="shared" si="44"/>
        <v>1.2406744994751424</v>
      </c>
      <c r="U122" s="4">
        <f t="shared" si="51"/>
        <v>0.74440469968508549</v>
      </c>
      <c r="V122" s="71">
        <f t="shared" si="30"/>
        <v>342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0.99331010454173496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1.2416376306771686</v>
      </c>
      <c r="I123" s="4">
        <f t="shared" si="33"/>
        <v>0.74498257840630122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1.7868540729685825</v>
      </c>
      <c r="M123" s="4">
        <f t="shared" si="37"/>
        <v>0.99331010454173496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2.2335675912107282</v>
      </c>
      <c r="S123" s="4">
        <f t="shared" si="50"/>
        <v>1.3401405547264369</v>
      </c>
      <c r="T123" s="4">
        <f t="shared" si="44"/>
        <v>1.2416376306771686</v>
      </c>
      <c r="U123" s="4">
        <f t="shared" si="51"/>
        <v>0.74498257840630122</v>
      </c>
      <c r="V123" s="71">
        <f t="shared" si="30"/>
        <v>342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0.99407555635452005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1.2425944454431501</v>
      </c>
      <c r="I124" s="4">
        <f t="shared" si="33"/>
        <v>0.74555666726588998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1.7882310353925852</v>
      </c>
      <c r="M124" s="4">
        <f t="shared" si="37"/>
        <v>0.99407555635452005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2.2352887942407316</v>
      </c>
      <c r="S124" s="4">
        <f t="shared" si="50"/>
        <v>1.3411732765444389</v>
      </c>
      <c r="T124" s="4">
        <f t="shared" si="44"/>
        <v>1.2425944454431501</v>
      </c>
      <c r="U124" s="4">
        <f t="shared" si="51"/>
        <v>0.74555666726588998</v>
      </c>
      <c r="V124" s="71">
        <f t="shared" si="30"/>
        <v>342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0.99491060989935898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1.2436382623741986</v>
      </c>
      <c r="I125" s="4">
        <f t="shared" si="33"/>
        <v>0.74618295742451923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1.7897332035683842</v>
      </c>
      <c r="M125" s="4">
        <f t="shared" si="37"/>
        <v>0.99491060989935898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2.2371665044604803</v>
      </c>
      <c r="S125" s="4">
        <f t="shared" si="50"/>
        <v>1.3422999026762881</v>
      </c>
      <c r="T125" s="4">
        <f t="shared" si="44"/>
        <v>1.2436382623741986</v>
      </c>
      <c r="U125" s="4">
        <f t="shared" si="51"/>
        <v>0.74618295742451923</v>
      </c>
      <c r="V125" s="71">
        <f t="shared" si="30"/>
        <v>342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0.99578668555030003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1.2447333569378751</v>
      </c>
      <c r="I126" s="4">
        <f t="shared" si="33"/>
        <v>0.74684001416272505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1.7913091659369891</v>
      </c>
      <c r="M126" s="4">
        <f t="shared" si="37"/>
        <v>0.99578668555030003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2.2391364574212362</v>
      </c>
      <c r="S126" s="4">
        <f t="shared" si="50"/>
        <v>1.3434818744527419</v>
      </c>
      <c r="T126" s="4">
        <f t="shared" si="44"/>
        <v>1.2447333569378751</v>
      </c>
      <c r="U126" s="4">
        <f t="shared" si="51"/>
        <v>0.74684001416272505</v>
      </c>
      <c r="V126" s="71">
        <f t="shared" si="30"/>
        <v>342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0.99601160988130699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1.2450145123516339</v>
      </c>
      <c r="I127" s="4">
        <f t="shared" si="33"/>
        <v>0.74700870741098024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1.7917137797178535</v>
      </c>
      <c r="M127" s="4">
        <f t="shared" si="37"/>
        <v>0.99601160988130699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2.2396422246473167</v>
      </c>
      <c r="S127" s="4">
        <f t="shared" si="50"/>
        <v>1.3437853347883901</v>
      </c>
      <c r="T127" s="4">
        <f t="shared" si="44"/>
        <v>1.2450145123516339</v>
      </c>
      <c r="U127" s="4">
        <f t="shared" si="51"/>
        <v>0.74700870741098024</v>
      </c>
      <c r="V127" s="71">
        <f t="shared" si="30"/>
        <v>342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0.99615051681986699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1.2451881460248337</v>
      </c>
      <c r="I128" s="4">
        <f t="shared" si="33"/>
        <v>0.74711288761490025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1.7919636578050637</v>
      </c>
      <c r="M128" s="4">
        <f t="shared" si="37"/>
        <v>0.99615051681986699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2.2399545722563294</v>
      </c>
      <c r="S128" s="4">
        <f t="shared" si="50"/>
        <v>1.3439727433537978</v>
      </c>
      <c r="T128" s="4">
        <f t="shared" si="44"/>
        <v>1.2451881460248337</v>
      </c>
      <c r="U128" s="4">
        <f t="shared" si="51"/>
        <v>0.74711288761490025</v>
      </c>
      <c r="V128" s="71">
        <f t="shared" si="30"/>
        <v>342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0.99642146028538503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1.2455268253567313</v>
      </c>
      <c r="I129" s="4">
        <f t="shared" si="33"/>
        <v>0.74731609521403874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1.7924510548754162</v>
      </c>
      <c r="M129" s="4">
        <f t="shared" si="37"/>
        <v>0.99642146028538503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2.2405638185942705</v>
      </c>
      <c r="S129" s="4">
        <f t="shared" si="50"/>
        <v>1.3443382911565622</v>
      </c>
      <c r="T129" s="4">
        <f t="shared" si="44"/>
        <v>1.2455268253567313</v>
      </c>
      <c r="U129" s="4">
        <f t="shared" si="51"/>
        <v>0.74731609521403874</v>
      </c>
      <c r="V129" s="71">
        <f t="shared" si="30"/>
        <v>342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0.99646557447867601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1.2455819680983451</v>
      </c>
      <c r="I130" s="4">
        <f t="shared" si="33"/>
        <v>0.74734918085900703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1.7925304113881479</v>
      </c>
      <c r="M130" s="4">
        <f t="shared" si="37"/>
        <v>0.99646557447867601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2.2406630142351851</v>
      </c>
      <c r="S130" s="4">
        <f t="shared" si="50"/>
        <v>1.344397808541111</v>
      </c>
      <c r="T130" s="4">
        <f t="shared" si="44"/>
        <v>1.2455819680983451</v>
      </c>
      <c r="U130" s="4">
        <f t="shared" si="51"/>
        <v>0.74734918085900703</v>
      </c>
      <c r="V130" s="71">
        <f t="shared" si="30"/>
        <v>342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0.99641164342600796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1.2455145542825099</v>
      </c>
      <c r="I131" s="4">
        <f t="shared" si="33"/>
        <v>0.74730873256950603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1.792433395440481</v>
      </c>
      <c r="M131" s="4">
        <f t="shared" si="37"/>
        <v>0.99641164342600796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2.240541744300601</v>
      </c>
      <c r="S131" s="4">
        <f t="shared" si="50"/>
        <v>1.3443250465803607</v>
      </c>
      <c r="T131" s="4">
        <f t="shared" si="44"/>
        <v>1.2455145542825099</v>
      </c>
      <c r="U131" s="4">
        <f t="shared" si="51"/>
        <v>0.74730873256950603</v>
      </c>
      <c r="V131" s="71">
        <f t="shared" si="30"/>
        <v>342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0.99572494297983805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1.2446561787247976</v>
      </c>
      <c r="I132" s="4">
        <f t="shared" si="33"/>
        <v>0.74679370723487848</v>
      </c>
      <c r="J132" s="4">
        <f t="shared" si="34"/>
        <v>2.4781507588913079</v>
      </c>
      <c r="K132" s="4">
        <f t="shared" si="35"/>
        <v>1</v>
      </c>
      <c r="L132" s="4">
        <f t="shared" si="36"/>
        <v>1.7911980979401962</v>
      </c>
      <c r="M132" s="4">
        <f t="shared" si="37"/>
        <v>0.99572494297983805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2.2389976224252455</v>
      </c>
      <c r="S132" s="4">
        <f t="shared" si="50"/>
        <v>1.3433985734551472</v>
      </c>
      <c r="T132" s="4">
        <f t="shared" si="44"/>
        <v>1.2446561787247976</v>
      </c>
      <c r="U132" s="4">
        <f t="shared" si="51"/>
        <v>0.74679370723487848</v>
      </c>
      <c r="V132" s="71">
        <f t="shared" ref="V132:V195" si="56">$AI$43</f>
        <v>342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0.99502178022381904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1.2437772252797739</v>
      </c>
      <c r="I133" s="4">
        <f t="shared" si="33"/>
        <v>0.74626633516786423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1.7899331865808861</v>
      </c>
      <c r="M133" s="4">
        <f t="shared" si="37"/>
        <v>0.99502178022381904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2.2374164832261076</v>
      </c>
      <c r="S133" s="4">
        <f t="shared" si="50"/>
        <v>1.3424498899356645</v>
      </c>
      <c r="T133" s="4">
        <f t="shared" si="44"/>
        <v>1.2437772252797739</v>
      </c>
      <c r="U133" s="4">
        <f t="shared" si="51"/>
        <v>0.74626633516786423</v>
      </c>
      <c r="V133" s="71">
        <f t="shared" si="56"/>
        <v>342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0.99469244865974404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1.2433655608246801</v>
      </c>
      <c r="I134" s="4">
        <f t="shared" si="33"/>
        <v>0.74601933649480801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1.789340755834502</v>
      </c>
      <c r="M134" s="4">
        <f t="shared" si="37"/>
        <v>0.99469244865974404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2.2366759447931277</v>
      </c>
      <c r="S134" s="4">
        <f t="shared" si="50"/>
        <v>1.3420055668758766</v>
      </c>
      <c r="T134" s="4">
        <f t="shared" si="44"/>
        <v>1.2433655608246801</v>
      </c>
      <c r="U134" s="4">
        <f t="shared" si="51"/>
        <v>0.74601933649480801</v>
      </c>
      <c r="V134" s="71">
        <f t="shared" si="56"/>
        <v>342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0.99419673648968798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1.2427459206121099</v>
      </c>
      <c r="I135" s="4">
        <f t="shared" si="33"/>
        <v>0.74564755236726599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1.7884490249379423</v>
      </c>
      <c r="M135" s="4">
        <f t="shared" si="37"/>
        <v>0.99419673648968798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2.2355612811724281</v>
      </c>
      <c r="S135" s="4">
        <f t="shared" si="50"/>
        <v>1.3413367687034567</v>
      </c>
      <c r="T135" s="4">
        <f t="shared" si="44"/>
        <v>1.2427459206121099</v>
      </c>
      <c r="U135" s="4">
        <f t="shared" si="51"/>
        <v>0.74564755236726599</v>
      </c>
      <c r="V135" s="71">
        <f t="shared" si="56"/>
        <v>342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0.99377753753357601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1.2422219219169701</v>
      </c>
      <c r="I136" s="4">
        <f t="shared" si="33"/>
        <v>0.745333153150182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1.7876949327781142</v>
      </c>
      <c r="M136" s="4">
        <f t="shared" si="37"/>
        <v>0.99377753753357601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2.2346186659726426</v>
      </c>
      <c r="S136" s="4">
        <f t="shared" si="50"/>
        <v>1.3407711995835856</v>
      </c>
      <c r="T136" s="4">
        <f t="shared" si="44"/>
        <v>1.2422219219169701</v>
      </c>
      <c r="U136" s="4">
        <f t="shared" si="51"/>
        <v>0.745333153150182</v>
      </c>
      <c r="V136" s="71">
        <f t="shared" si="56"/>
        <v>342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0.99383808950616304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1.2422976118827038</v>
      </c>
      <c r="I137" s="4">
        <f t="shared" si="33"/>
        <v>0.74537856712962225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1.787803859022143</v>
      </c>
      <c r="M137" s="4">
        <f t="shared" si="37"/>
        <v>0.99383808950616304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2.2347548237776786</v>
      </c>
      <c r="S137" s="4">
        <f t="shared" si="50"/>
        <v>1.3408528942666074</v>
      </c>
      <c r="T137" s="4">
        <f t="shared" si="44"/>
        <v>1.2422976118827038</v>
      </c>
      <c r="U137" s="4">
        <f t="shared" si="51"/>
        <v>0.74537856712962225</v>
      </c>
      <c r="V137" s="71">
        <f t="shared" si="56"/>
        <v>342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0.99402448462919601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1.2425306057864951</v>
      </c>
      <c r="I138" s="4">
        <f t="shared" si="33"/>
        <v>0.74551836347189704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1.7881391630558481</v>
      </c>
      <c r="M138" s="4">
        <f t="shared" si="37"/>
        <v>0.99402448462919601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2.2351739538198103</v>
      </c>
      <c r="S138" s="4">
        <f t="shared" si="50"/>
        <v>1.3411043722918861</v>
      </c>
      <c r="T138" s="4">
        <f t="shared" si="44"/>
        <v>1.2425306057864951</v>
      </c>
      <c r="U138" s="4">
        <f t="shared" si="51"/>
        <v>0.74551836347189704</v>
      </c>
      <c r="V138" s="71">
        <f t="shared" si="56"/>
        <v>342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0.99389392086179595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1.242367401077245</v>
      </c>
      <c r="I139" s="4">
        <f t="shared" si="33"/>
        <v>0.74542044064634694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1.7879042934028624</v>
      </c>
      <c r="M139" s="4">
        <f t="shared" si="37"/>
        <v>0.99389392086179595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2.2348803667535782</v>
      </c>
      <c r="S139" s="4">
        <f t="shared" si="50"/>
        <v>1.3409282200521468</v>
      </c>
      <c r="T139" s="4">
        <f t="shared" si="44"/>
        <v>1.242367401077245</v>
      </c>
      <c r="U139" s="4">
        <f t="shared" si="51"/>
        <v>0.74542044064634694</v>
      </c>
      <c r="V139" s="71">
        <f t="shared" si="56"/>
        <v>342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0.99432190254515895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1.2429023781814488</v>
      </c>
      <c r="I140" s="4">
        <f t="shared" si="33"/>
        <v>0.74574142690886924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1.7886741847092897</v>
      </c>
      <c r="M140" s="4">
        <f t="shared" si="37"/>
        <v>0.99432190254515895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2.235842730886612</v>
      </c>
      <c r="S140" s="4">
        <f t="shared" si="50"/>
        <v>1.3415056385319672</v>
      </c>
      <c r="T140" s="4">
        <f t="shared" si="44"/>
        <v>1.2429023781814488</v>
      </c>
      <c r="U140" s="4">
        <f t="shared" si="51"/>
        <v>0.74574142690886924</v>
      </c>
      <c r="V140" s="71">
        <f t="shared" si="56"/>
        <v>342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0.99510802106727403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1.2438850263340926</v>
      </c>
      <c r="I141" s="4">
        <f t="shared" si="33"/>
        <v>0.74633101580045547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1.7900883242379775</v>
      </c>
      <c r="M141" s="4">
        <f t="shared" si="37"/>
        <v>0.99510802106727403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2.2376104052974717</v>
      </c>
      <c r="S141" s="4">
        <f t="shared" si="50"/>
        <v>1.3425662431784831</v>
      </c>
      <c r="T141" s="4">
        <f t="shared" si="44"/>
        <v>1.2438850263340926</v>
      </c>
      <c r="U141" s="4">
        <f t="shared" si="51"/>
        <v>0.74633101580045547</v>
      </c>
      <c r="V141" s="71">
        <f t="shared" si="56"/>
        <v>342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0.99539313197188195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1.2442414149648524</v>
      </c>
      <c r="I142" s="4">
        <f t="shared" si="33"/>
        <v>0.74654484897891149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1.7906012069508552</v>
      </c>
      <c r="M142" s="4">
        <f t="shared" si="37"/>
        <v>0.99539313197188195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2.238251508688569</v>
      </c>
      <c r="S142" s="4">
        <f t="shared" si="50"/>
        <v>1.3429509052131414</v>
      </c>
      <c r="T142" s="4">
        <f t="shared" si="44"/>
        <v>1.2442414149648524</v>
      </c>
      <c r="U142" s="4">
        <f t="shared" si="51"/>
        <v>0.74654484897891149</v>
      </c>
      <c r="V142" s="71">
        <f t="shared" si="56"/>
        <v>342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0.99594274857806298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1.2449284357225787</v>
      </c>
      <c r="I143" s="4">
        <f t="shared" si="33"/>
        <v>0.74695706143354723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1.7915899059148901</v>
      </c>
      <c r="M143" s="4">
        <f t="shared" si="37"/>
        <v>0.99594274857806298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2.2394873823936128</v>
      </c>
      <c r="S143" s="4">
        <f t="shared" si="50"/>
        <v>1.3436924294361676</v>
      </c>
      <c r="T143" s="4">
        <f t="shared" si="44"/>
        <v>1.2449284357225787</v>
      </c>
      <c r="U143" s="4">
        <f t="shared" si="51"/>
        <v>0.74695706143354723</v>
      </c>
      <c r="V143" s="71">
        <f t="shared" si="56"/>
        <v>342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0.99638132906147703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1.2454766613268462</v>
      </c>
      <c r="I144" s="4">
        <f t="shared" si="33"/>
        <v>0.74728599679610774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1.7923788632802986</v>
      </c>
      <c r="M144" s="4">
        <f t="shared" si="37"/>
        <v>0.99638132906147703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2.2404735791003731</v>
      </c>
      <c r="S144" s="4">
        <f t="shared" si="50"/>
        <v>1.3442841474602241</v>
      </c>
      <c r="T144" s="4">
        <f t="shared" si="44"/>
        <v>1.2454766613268462</v>
      </c>
      <c r="U144" s="4">
        <f t="shared" si="51"/>
        <v>0.74728599679610774</v>
      </c>
      <c r="V144" s="71">
        <f t="shared" si="56"/>
        <v>342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0.99701655640853504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1.2462706955106688</v>
      </c>
      <c r="I145" s="4">
        <f t="shared" si="33"/>
        <v>0.74776241730640125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1.793521566417176</v>
      </c>
      <c r="M145" s="4">
        <f t="shared" si="37"/>
        <v>0.99701655640853504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2.2419019580214701</v>
      </c>
      <c r="S145" s="4">
        <f t="shared" si="50"/>
        <v>1.3451411748128819</v>
      </c>
      <c r="T145" s="4">
        <f t="shared" si="44"/>
        <v>1.2462706955106688</v>
      </c>
      <c r="U145" s="4">
        <f t="shared" si="51"/>
        <v>0.74776241730640125</v>
      </c>
      <c r="V145" s="71">
        <f t="shared" si="56"/>
        <v>342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0.99755921543297699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1.2469490192912212</v>
      </c>
      <c r="I146" s="4">
        <f t="shared" si="33"/>
        <v>0.74816941157473271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1.7944977494677898</v>
      </c>
      <c r="M146" s="4">
        <f t="shared" si="37"/>
        <v>0.99755921543297699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2.2431221868347375</v>
      </c>
      <c r="S146" s="4">
        <f t="shared" si="50"/>
        <v>1.3458733121008424</v>
      </c>
      <c r="T146" s="4">
        <f t="shared" si="44"/>
        <v>1.2469490192912212</v>
      </c>
      <c r="U146" s="4">
        <f t="shared" si="51"/>
        <v>0.74816941157473271</v>
      </c>
      <c r="V146" s="71">
        <f t="shared" si="56"/>
        <v>342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0.99758858266019201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1.2469857283252401</v>
      </c>
      <c r="I147" s="4">
        <f t="shared" si="33"/>
        <v>0.74819143699514401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1.7945505778335953</v>
      </c>
      <c r="M147" s="4">
        <f t="shared" si="37"/>
        <v>0.99758858266019201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2.2431882222919941</v>
      </c>
      <c r="S147" s="4">
        <f t="shared" si="50"/>
        <v>1.3459129333751965</v>
      </c>
      <c r="T147" s="4">
        <f t="shared" si="44"/>
        <v>1.2469857283252401</v>
      </c>
      <c r="U147" s="4">
        <f t="shared" si="51"/>
        <v>0.74819143699514401</v>
      </c>
      <c r="V147" s="71">
        <f t="shared" si="56"/>
        <v>342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0.99793843872676902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1.2474230484084612</v>
      </c>
      <c r="I148" s="4">
        <f t="shared" si="33"/>
        <v>0.74845382904507674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1.7951799298704441</v>
      </c>
      <c r="M148" s="4">
        <f t="shared" si="37"/>
        <v>0.99793843872676902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2.243974912338055</v>
      </c>
      <c r="S148" s="4">
        <f t="shared" si="50"/>
        <v>1.3463849474028331</v>
      </c>
      <c r="T148" s="4">
        <f t="shared" si="44"/>
        <v>1.2474230484084612</v>
      </c>
      <c r="U148" s="4">
        <f t="shared" si="51"/>
        <v>0.74845382904507674</v>
      </c>
      <c r="V148" s="71">
        <f t="shared" si="56"/>
        <v>342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0.99800228107032596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1.2475028513379074</v>
      </c>
      <c r="I149" s="4">
        <f t="shared" si="33"/>
        <v>0.74850171080274452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1.7952947751248023</v>
      </c>
      <c r="M149" s="4">
        <f t="shared" si="37"/>
        <v>0.99800228107032596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2.2441184689060028</v>
      </c>
      <c r="S149" s="4">
        <f t="shared" si="50"/>
        <v>1.3464710813436018</v>
      </c>
      <c r="T149" s="4">
        <f t="shared" si="44"/>
        <v>1.2475028513379074</v>
      </c>
      <c r="U149" s="4">
        <f t="shared" si="51"/>
        <v>0.74850171080274452</v>
      </c>
      <c r="V149" s="71">
        <f t="shared" si="56"/>
        <v>342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0.99836666133426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1.2479583266678249</v>
      </c>
      <c r="I150" s="4">
        <f t="shared" si="33"/>
        <v>0.74877499600069497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1.7959502545725023</v>
      </c>
      <c r="M150" s="4">
        <f t="shared" si="37"/>
        <v>0.99836666133426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2.2449378182156279</v>
      </c>
      <c r="S150" s="4">
        <f t="shared" si="50"/>
        <v>1.3469626909293768</v>
      </c>
      <c r="T150" s="4">
        <f t="shared" si="44"/>
        <v>1.2479583266678249</v>
      </c>
      <c r="U150" s="4">
        <f t="shared" si="51"/>
        <v>0.74877499600069497</v>
      </c>
      <c r="V150" s="71">
        <f t="shared" si="56"/>
        <v>342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0.99849909432814699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1.2481238679101838</v>
      </c>
      <c r="I151" s="4">
        <f t="shared" si="33"/>
        <v>0.74887432074611027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1.7961884867554232</v>
      </c>
      <c r="M151" s="4">
        <f t="shared" si="37"/>
        <v>0.99849909432814699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2.2452356084442791</v>
      </c>
      <c r="S151" s="4">
        <f t="shared" si="50"/>
        <v>1.3471413650665673</v>
      </c>
      <c r="T151" s="4">
        <f t="shared" si="44"/>
        <v>1.2481238679101838</v>
      </c>
      <c r="U151" s="4">
        <f t="shared" si="51"/>
        <v>0.74887432074611027</v>
      </c>
      <c r="V151" s="71">
        <f t="shared" si="56"/>
        <v>342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0.99907550105763898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1.2488443763220487</v>
      </c>
      <c r="I152" s="4">
        <f t="shared" si="33"/>
        <v>0.74930662579322926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1.7972253781628196</v>
      </c>
      <c r="M152" s="4">
        <f t="shared" si="37"/>
        <v>0.99907550105763898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2.2465317227035246</v>
      </c>
      <c r="S152" s="4">
        <f t="shared" si="50"/>
        <v>1.3479190336221147</v>
      </c>
      <c r="T152" s="4">
        <f t="shared" si="44"/>
        <v>1.2488443763220487</v>
      </c>
      <c r="U152" s="4">
        <f t="shared" si="51"/>
        <v>0.74930662579322926</v>
      </c>
      <c r="V152" s="71">
        <f t="shared" si="56"/>
        <v>342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0.999337711105451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1.2491721388818138</v>
      </c>
      <c r="I153" s="4">
        <f t="shared" si="33"/>
        <v>0.74950328332908822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1.7976970647889436</v>
      </c>
      <c r="M153" s="4">
        <f t="shared" si="37"/>
        <v>0.999337711105451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2.2471213309861797</v>
      </c>
      <c r="S153" s="4">
        <f t="shared" si="50"/>
        <v>1.3482727985917078</v>
      </c>
      <c r="T153" s="4">
        <f t="shared" si="44"/>
        <v>1.2491721388818138</v>
      </c>
      <c r="U153" s="4">
        <f t="shared" si="51"/>
        <v>0.74950328332908822</v>
      </c>
      <c r="V153" s="71">
        <f t="shared" si="56"/>
        <v>342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0.99969262911273005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1.2496157863909125</v>
      </c>
      <c r="I154" s="4">
        <f t="shared" si="33"/>
        <v>0.74976947183454756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1.7983355226924491</v>
      </c>
      <c r="M154" s="4">
        <f t="shared" si="37"/>
        <v>0.99969262911273005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2.2479194033655614</v>
      </c>
      <c r="S154" s="4">
        <f t="shared" si="50"/>
        <v>1.3487516420193368</v>
      </c>
      <c r="T154" s="4">
        <f t="shared" si="44"/>
        <v>1.2496157863909125</v>
      </c>
      <c r="U154" s="4">
        <f t="shared" si="51"/>
        <v>0.74976947183454756</v>
      </c>
      <c r="V154" s="71">
        <f t="shared" si="56"/>
        <v>342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0.99967506108565496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1.2495938263570687</v>
      </c>
      <c r="I155" s="4">
        <f t="shared" si="33"/>
        <v>0.74975629581424119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1.7983039197714783</v>
      </c>
      <c r="M155" s="4">
        <f t="shared" si="37"/>
        <v>0.99967506108565496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2.2478798997143477</v>
      </c>
      <c r="S155" s="4">
        <f t="shared" si="50"/>
        <v>1.3487279398286087</v>
      </c>
      <c r="T155" s="4">
        <f t="shared" si="44"/>
        <v>1.2495938263570687</v>
      </c>
      <c r="U155" s="4">
        <f t="shared" si="51"/>
        <v>0.74975629581424119</v>
      </c>
      <c r="V155" s="71">
        <f t="shared" si="56"/>
        <v>342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0.99976515577123704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1.2497064447140462</v>
      </c>
      <c r="I156" s="4">
        <f t="shared" si="33"/>
        <v>0.74982386682842783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1.798465990060655</v>
      </c>
      <c r="M156" s="4">
        <f t="shared" si="37"/>
        <v>0.99976515577123704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2.248082487575819</v>
      </c>
      <c r="S156" s="4">
        <f t="shared" si="50"/>
        <v>1.3488494925454912</v>
      </c>
      <c r="T156" s="4">
        <f t="shared" si="44"/>
        <v>1.2497064447140462</v>
      </c>
      <c r="U156" s="4">
        <f t="shared" si="51"/>
        <v>0.74982386682842783</v>
      </c>
      <c r="V156" s="71">
        <f t="shared" si="56"/>
        <v>342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0.99983492278880803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1.2497936534860101</v>
      </c>
      <c r="I157" s="4">
        <f t="shared" si="33"/>
        <v>0.74987619209160605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1.798591493142659</v>
      </c>
      <c r="M157" s="4">
        <f t="shared" si="37"/>
        <v>0.99983492278880803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2.2482393664283236</v>
      </c>
      <c r="S157" s="4">
        <f t="shared" si="50"/>
        <v>1.3489436198569942</v>
      </c>
      <c r="T157" s="4">
        <f t="shared" si="44"/>
        <v>1.2497936534860101</v>
      </c>
      <c r="U157" s="4">
        <f t="shared" si="51"/>
        <v>0.74987619209160605</v>
      </c>
      <c r="V157" s="71">
        <f t="shared" si="56"/>
        <v>342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1</v>
      </c>
      <c r="D158" s="3" t="e">
        <f t="shared" si="52"/>
        <v>#N/A</v>
      </c>
      <c r="E158" s="40" t="e">
        <f t="shared" si="53"/>
        <v>#N/A</v>
      </c>
      <c r="F158" s="3">
        <f t="shared" si="54"/>
        <v>1</v>
      </c>
      <c r="G158" s="40">
        <f t="shared" si="55"/>
        <v>342</v>
      </c>
      <c r="H158" s="4">
        <f t="shared" si="32"/>
        <v>1.25</v>
      </c>
      <c r="I158" s="4">
        <f t="shared" si="33"/>
        <v>0.75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1.7988884486310044</v>
      </c>
      <c r="M158" s="4">
        <f t="shared" si="37"/>
        <v>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>
        <f t="shared" si="41"/>
        <v>1</v>
      </c>
      <c r="R158" s="4">
        <f t="shared" si="49"/>
        <v>2.2486105607887557</v>
      </c>
      <c r="S158" s="4">
        <f t="shared" si="50"/>
        <v>1.3491663364732533</v>
      </c>
      <c r="T158" s="4">
        <f t="shared" si="44"/>
        <v>1.25</v>
      </c>
      <c r="U158" s="4">
        <f t="shared" si="51"/>
        <v>0.75</v>
      </c>
      <c r="V158" s="71">
        <f t="shared" si="56"/>
        <v>342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0.99979914715364804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1.24974893394206</v>
      </c>
      <c r="I159" s="4">
        <f t="shared" si="33"/>
        <v>0.74984936036523608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1.7985271367658271</v>
      </c>
      <c r="M159" s="4">
        <f t="shared" si="37"/>
        <v>0.99979914715364804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2.2481589209572839</v>
      </c>
      <c r="S159" s="4">
        <f t="shared" si="50"/>
        <v>1.3488953525743703</v>
      </c>
      <c r="T159" s="4">
        <f t="shared" si="44"/>
        <v>1.24974893394206</v>
      </c>
      <c r="U159" s="4">
        <f t="shared" si="51"/>
        <v>0.74984936036523608</v>
      </c>
      <c r="V159" s="71">
        <f t="shared" si="56"/>
        <v>342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0.99972531226897199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1.249656640336215</v>
      </c>
      <c r="I160" s="4">
        <f t="shared" si="33"/>
        <v>0.74979398420172894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1.7983943160446774</v>
      </c>
      <c r="M160" s="4">
        <f t="shared" si="37"/>
        <v>0.99972531226897199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2.2479928950558468</v>
      </c>
      <c r="S160" s="4">
        <f t="shared" si="50"/>
        <v>1.348795737033508</v>
      </c>
      <c r="T160" s="4">
        <f t="shared" si="44"/>
        <v>1.249656640336215</v>
      </c>
      <c r="U160" s="4">
        <f t="shared" si="51"/>
        <v>0.74979398420172894</v>
      </c>
      <c r="V160" s="71">
        <f t="shared" si="56"/>
        <v>342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0.99942929888902099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1.2492866236112763</v>
      </c>
      <c r="I161" s="4">
        <f t="shared" si="33"/>
        <v>0.74957197416676569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1.7978618209948434</v>
      </c>
      <c r="M161" s="4">
        <f t="shared" si="37"/>
        <v>0.99942929888902099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2.2473272762435541</v>
      </c>
      <c r="S161" s="4">
        <f t="shared" si="50"/>
        <v>1.3483963657461326</v>
      </c>
      <c r="T161" s="4">
        <f t="shared" si="44"/>
        <v>1.2492866236112763</v>
      </c>
      <c r="U161" s="4">
        <f t="shared" si="51"/>
        <v>0.74957197416676569</v>
      </c>
      <c r="V161" s="71">
        <f t="shared" si="56"/>
        <v>342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0.99900097044771596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1.248751213059645</v>
      </c>
      <c r="I162" s="4">
        <f t="shared" si="33"/>
        <v>0.74925072783578694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1.7970913059095597</v>
      </c>
      <c r="M162" s="4">
        <f t="shared" si="37"/>
        <v>0.99900097044771596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2.2463641323869497</v>
      </c>
      <c r="S162" s="4">
        <f t="shared" si="50"/>
        <v>1.3478184794321697</v>
      </c>
      <c r="T162" s="4">
        <f t="shared" si="44"/>
        <v>1.248751213059645</v>
      </c>
      <c r="U162" s="4">
        <f t="shared" si="51"/>
        <v>0.74925072783578694</v>
      </c>
      <c r="V162" s="71">
        <f t="shared" si="56"/>
        <v>342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0.99874034746231899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1.2484254343278987</v>
      </c>
      <c r="I163" s="4">
        <f t="shared" si="33"/>
        <v>0.74905526059673921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1.7966224742316812</v>
      </c>
      <c r="M163" s="4">
        <f t="shared" si="37"/>
        <v>0.99874034746231899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2.2457780927896014</v>
      </c>
      <c r="S163" s="4">
        <f t="shared" si="50"/>
        <v>1.347466855673761</v>
      </c>
      <c r="T163" s="4">
        <f t="shared" si="44"/>
        <v>1.2484254343278987</v>
      </c>
      <c r="U163" s="4">
        <f t="shared" si="51"/>
        <v>0.74905526059673921</v>
      </c>
      <c r="V163" s="71">
        <f t="shared" si="56"/>
        <v>342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0.99878148924486498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1.2484768615560813</v>
      </c>
      <c r="I164" s="4">
        <f t="shared" si="33"/>
        <v>0.74908611693364868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1.7966964837090593</v>
      </c>
      <c r="M164" s="4">
        <f t="shared" si="37"/>
        <v>0.99878148924486498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2.2458706046363242</v>
      </c>
      <c r="S164" s="4">
        <f t="shared" si="50"/>
        <v>1.3475223627817945</v>
      </c>
      <c r="T164" s="4">
        <f t="shared" si="44"/>
        <v>1.2484768615560813</v>
      </c>
      <c r="U164" s="4">
        <f t="shared" si="51"/>
        <v>0.74908611693364868</v>
      </c>
      <c r="V164" s="71">
        <f t="shared" si="56"/>
        <v>342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0.99861461214234304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1.2482682651779289</v>
      </c>
      <c r="I165" s="4">
        <f t="shared" si="33"/>
        <v>0.74896095910675731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1.7963962904169917</v>
      </c>
      <c r="M165" s="4">
        <f t="shared" si="37"/>
        <v>0.99861461214234304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2.2454953630212398</v>
      </c>
      <c r="S165" s="4">
        <f t="shared" si="50"/>
        <v>1.3472972178127438</v>
      </c>
      <c r="T165" s="4">
        <f t="shared" si="44"/>
        <v>1.2482682651779289</v>
      </c>
      <c r="U165" s="4">
        <f t="shared" si="51"/>
        <v>0.74896095910675731</v>
      </c>
      <c r="V165" s="71">
        <f t="shared" si="56"/>
        <v>342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0.99862604163115998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1.24828255203895</v>
      </c>
      <c r="I166" s="4">
        <f t="shared" ref="I166:I196" si="59">C166-(C166*25%)</f>
        <v>0.74896953122336996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1.7964168507923981</v>
      </c>
      <c r="M166" s="4">
        <f t="shared" ref="M166:M196" si="63">C166*(1/$AI$41)</f>
        <v>0.99862604163115998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2.2455210634904974</v>
      </c>
      <c r="S166" s="4">
        <f t="shared" si="50"/>
        <v>1.3473126380942986</v>
      </c>
      <c r="T166" s="4">
        <f t="shared" ref="T166:T196" si="68">M166+(M166*25%)</f>
        <v>1.24828255203895</v>
      </c>
      <c r="U166" s="4">
        <f t="shared" si="51"/>
        <v>0.74896953122336996</v>
      </c>
      <c r="V166" s="71">
        <f t="shared" si="56"/>
        <v>342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0.99850488521965297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1.2481311065245662</v>
      </c>
      <c r="I167" s="4">
        <f t="shared" si="59"/>
        <v>0.74887866391473978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1.7961989039232606</v>
      </c>
      <c r="M167" s="4">
        <f t="shared" si="63"/>
        <v>0.99850488521965297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2.2452486299040757</v>
      </c>
      <c r="S167" s="4">
        <f t="shared" si="50"/>
        <v>1.3471491779424456</v>
      </c>
      <c r="T167" s="4">
        <f t="shared" si="68"/>
        <v>1.2481311065245662</v>
      </c>
      <c r="U167" s="4">
        <f t="shared" si="51"/>
        <v>0.74887866391473978</v>
      </c>
      <c r="V167" s="71">
        <f t="shared" si="56"/>
        <v>342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0.99823837938589799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1.2477979742323724</v>
      </c>
      <c r="I168" s="4">
        <f t="shared" si="59"/>
        <v>0.74867878453942349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1.795719489657426</v>
      </c>
      <c r="M168" s="4">
        <f t="shared" si="63"/>
        <v>0.99823837938589799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2.2446493620717827</v>
      </c>
      <c r="S168" s="4">
        <f t="shared" si="50"/>
        <v>1.3467896172430696</v>
      </c>
      <c r="T168" s="4">
        <f t="shared" si="68"/>
        <v>1.2477979742323724</v>
      </c>
      <c r="U168" s="4">
        <f t="shared" si="51"/>
        <v>0.74867878453942349</v>
      </c>
      <c r="V168" s="71">
        <f t="shared" si="56"/>
        <v>342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0.99815994209091496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1.2476999276136438</v>
      </c>
      <c r="I169" s="4">
        <f t="shared" si="59"/>
        <v>0.74861995656818625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1.7955783897135391</v>
      </c>
      <c r="M169" s="4">
        <f t="shared" si="63"/>
        <v>0.99815994209091496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2.2444729871419238</v>
      </c>
      <c r="S169" s="4">
        <f t="shared" si="50"/>
        <v>1.3466837922851544</v>
      </c>
      <c r="T169" s="4">
        <f t="shared" si="68"/>
        <v>1.2476999276136438</v>
      </c>
      <c r="U169" s="4">
        <f t="shared" si="51"/>
        <v>0.74861995656818625</v>
      </c>
      <c r="V169" s="71">
        <f t="shared" si="56"/>
        <v>342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0.99835883324323205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1.2479485415540401</v>
      </c>
      <c r="I170" s="4">
        <f t="shared" si="59"/>
        <v>0.74876912493242398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1.7959361727099774</v>
      </c>
      <c r="M170" s="4">
        <f t="shared" si="63"/>
        <v>0.99835883324323205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2.2449202158874719</v>
      </c>
      <c r="S170" s="4">
        <f t="shared" si="50"/>
        <v>1.3469521295324831</v>
      </c>
      <c r="T170" s="4">
        <f t="shared" si="68"/>
        <v>1.2479485415540401</v>
      </c>
      <c r="U170" s="4">
        <f t="shared" si="51"/>
        <v>0.74876912493242398</v>
      </c>
      <c r="V170" s="71">
        <f t="shared" si="56"/>
        <v>342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0.99836131268513595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1.24795164085642</v>
      </c>
      <c r="I171" s="4">
        <f t="shared" si="59"/>
        <v>0.74877098451385193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1.7959406329493772</v>
      </c>
      <c r="M171" s="4">
        <f t="shared" si="63"/>
        <v>0.99836131268513595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2.2449257911867218</v>
      </c>
      <c r="S171" s="4">
        <f t="shared" si="50"/>
        <v>1.3469554747120329</v>
      </c>
      <c r="T171" s="4">
        <f t="shared" si="68"/>
        <v>1.24795164085642</v>
      </c>
      <c r="U171" s="4">
        <f t="shared" si="51"/>
        <v>0.74877098451385193</v>
      </c>
      <c r="V171" s="71">
        <f t="shared" si="56"/>
        <v>342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0.99845641923796302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1.2480705240474537</v>
      </c>
      <c r="I172" s="4">
        <f t="shared" si="59"/>
        <v>0.74884231442847227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1.7961117190286471</v>
      </c>
      <c r="M172" s="4">
        <f t="shared" si="63"/>
        <v>0.99845641923796302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2.2451396487858091</v>
      </c>
      <c r="S172" s="4">
        <f t="shared" si="50"/>
        <v>1.3470837892714853</v>
      </c>
      <c r="T172" s="4">
        <f t="shared" si="68"/>
        <v>1.2480705240474537</v>
      </c>
      <c r="U172" s="4">
        <f t="shared" si="51"/>
        <v>0.74884231442847227</v>
      </c>
      <c r="V172" s="71">
        <f t="shared" si="56"/>
        <v>342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0.99898806184755795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1.2487350773094474</v>
      </c>
      <c r="I173" s="4">
        <f t="shared" si="59"/>
        <v>0.74924104638566846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1.7970680847778473</v>
      </c>
      <c r="M173" s="4">
        <f t="shared" si="63"/>
        <v>0.99898806184755795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2.2463351059723093</v>
      </c>
      <c r="S173" s="4">
        <f t="shared" si="50"/>
        <v>1.3478010635833855</v>
      </c>
      <c r="T173" s="4">
        <f t="shared" si="68"/>
        <v>1.2487350773094474</v>
      </c>
      <c r="U173" s="4">
        <f t="shared" si="51"/>
        <v>0.74924104638566846</v>
      </c>
      <c r="V173" s="71">
        <f t="shared" si="56"/>
        <v>342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0.99915640500958802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1.248945506261985</v>
      </c>
      <c r="I174" s="4">
        <f t="shared" si="59"/>
        <v>0.74936730375719107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1.7973709153474293</v>
      </c>
      <c r="M174" s="4">
        <f t="shared" si="63"/>
        <v>0.99915640500958802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2.2467136441842865</v>
      </c>
      <c r="S174" s="4">
        <f t="shared" si="50"/>
        <v>1.3480281865105721</v>
      </c>
      <c r="T174" s="4">
        <f t="shared" si="68"/>
        <v>1.248945506261985</v>
      </c>
      <c r="U174" s="4">
        <f t="shared" si="51"/>
        <v>0.74936730375719107</v>
      </c>
      <c r="V174" s="71">
        <f t="shared" si="56"/>
        <v>342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0.99886778737686599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1.2485847342210825</v>
      </c>
      <c r="I175" s="4">
        <f t="shared" si="59"/>
        <v>0.74915084053264946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1.7968517244218545</v>
      </c>
      <c r="M175" s="4">
        <f t="shared" si="63"/>
        <v>0.99886778737686599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2.2460646555273183</v>
      </c>
      <c r="S175" s="4">
        <f t="shared" si="50"/>
        <v>1.3476387933163909</v>
      </c>
      <c r="T175" s="4">
        <f t="shared" si="68"/>
        <v>1.2485847342210825</v>
      </c>
      <c r="U175" s="4">
        <f t="shared" si="51"/>
        <v>0.74915084053264946</v>
      </c>
      <c r="V175" s="71">
        <f t="shared" si="56"/>
        <v>342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0.99889011966103702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1.2486126495762964</v>
      </c>
      <c r="I176" s="4">
        <f t="shared" si="59"/>
        <v>0.7491675897457778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1.7968918977098813</v>
      </c>
      <c r="M176" s="4">
        <f t="shared" si="63"/>
        <v>0.99889011966103702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2.2461148721373516</v>
      </c>
      <c r="S176" s="4">
        <f t="shared" si="50"/>
        <v>1.3476689232824111</v>
      </c>
      <c r="T176" s="4">
        <f t="shared" si="68"/>
        <v>1.2486126495762964</v>
      </c>
      <c r="U176" s="4">
        <f t="shared" si="51"/>
        <v>0.7491675897457778</v>
      </c>
      <c r="V176" s="71">
        <f t="shared" si="56"/>
        <v>342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0.99929136575630095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1.2491142071953762</v>
      </c>
      <c r="I177" s="4">
        <f t="shared" si="59"/>
        <v>0.74946852431722566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1.7976136946757098</v>
      </c>
      <c r="M177" s="4">
        <f t="shared" si="63"/>
        <v>0.99929136575630095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2.2470171183446372</v>
      </c>
      <c r="S177" s="4">
        <f t="shared" si="50"/>
        <v>1.3482102710067823</v>
      </c>
      <c r="T177" s="4">
        <f t="shared" si="68"/>
        <v>1.2491142071953762</v>
      </c>
      <c r="U177" s="4">
        <f t="shared" si="51"/>
        <v>0.74946852431722566</v>
      </c>
      <c r="V177" s="71">
        <f t="shared" si="56"/>
        <v>342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0.99927947433294995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1.2490993429161874</v>
      </c>
      <c r="I178" s="4">
        <f t="shared" si="59"/>
        <v>0.74945960574971249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1.7975923033316059</v>
      </c>
      <c r="M178" s="4">
        <f t="shared" si="63"/>
        <v>0.99927947433294995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2.2469903791645072</v>
      </c>
      <c r="S178" s="4">
        <f t="shared" si="50"/>
        <v>1.3481942274987044</v>
      </c>
      <c r="T178" s="4">
        <f t="shared" si="68"/>
        <v>1.2490993429161874</v>
      </c>
      <c r="U178" s="4">
        <f t="shared" si="51"/>
        <v>0.74945960574971249</v>
      </c>
      <c r="V178" s="71">
        <f t="shared" si="56"/>
        <v>342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0.99937098816946301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1.2492137352118289</v>
      </c>
      <c r="I179" s="4">
        <f t="shared" si="59"/>
        <v>0.74952824112709726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1.7977569265149991</v>
      </c>
      <c r="M179" s="4">
        <f t="shared" si="63"/>
        <v>0.99937098816946301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2.247196158143749</v>
      </c>
      <c r="S179" s="4">
        <f t="shared" si="50"/>
        <v>1.3483176948862492</v>
      </c>
      <c r="T179" s="4">
        <f t="shared" si="68"/>
        <v>1.2492137352118289</v>
      </c>
      <c r="U179" s="4">
        <f t="shared" si="51"/>
        <v>0.74952824112709726</v>
      </c>
      <c r="V179" s="71">
        <f t="shared" si="56"/>
        <v>342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0.99934071786414402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1.2491758973301801</v>
      </c>
      <c r="I180" s="4">
        <f t="shared" si="59"/>
        <v>0.74950553839810796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1.7977024736124243</v>
      </c>
      <c r="M180" s="4">
        <f t="shared" si="63"/>
        <v>0.99934071786414402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2.2471280920155303</v>
      </c>
      <c r="S180" s="4">
        <f t="shared" si="50"/>
        <v>1.3482768552093183</v>
      </c>
      <c r="T180" s="4">
        <f t="shared" si="68"/>
        <v>1.2491758973301801</v>
      </c>
      <c r="U180" s="4">
        <f t="shared" si="51"/>
        <v>0.74950553839810796</v>
      </c>
      <c r="V180" s="71">
        <f t="shared" si="56"/>
        <v>342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0.99940992072534995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1.2492624009066875</v>
      </c>
      <c r="I181" s="4">
        <f t="shared" si="59"/>
        <v>0.74955744054401241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1.79782696184006</v>
      </c>
      <c r="M181" s="4">
        <f t="shared" si="63"/>
        <v>0.99940992072534995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2.2472837023000749</v>
      </c>
      <c r="S181" s="4">
        <f t="shared" si="50"/>
        <v>1.348370221380045</v>
      </c>
      <c r="T181" s="4">
        <f t="shared" si="68"/>
        <v>1.2492624009066875</v>
      </c>
      <c r="U181" s="4">
        <f t="shared" si="51"/>
        <v>0.74955744054401241</v>
      </c>
      <c r="V181" s="71">
        <f t="shared" si="56"/>
        <v>342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0.99952761355127395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1.2494095169390924</v>
      </c>
      <c r="I182" s="4">
        <f t="shared" si="59"/>
        <v>0.74964571016345549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1.7980386781051012</v>
      </c>
      <c r="M182" s="4">
        <f t="shared" si="63"/>
        <v>0.99952761355127395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2.2475483476313767</v>
      </c>
      <c r="S182" s="4">
        <f t="shared" ref="S182:S196" si="73">L182-(L182*25%)</f>
        <v>1.348529008578826</v>
      </c>
      <c r="T182" s="4">
        <f t="shared" si="68"/>
        <v>1.2494095169390924</v>
      </c>
      <c r="U182" s="4">
        <f t="shared" ref="U182:U196" si="74">M182-(M182*25%)</f>
        <v>0.74964571016345549</v>
      </c>
      <c r="V182" s="71">
        <f t="shared" si="56"/>
        <v>342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0.99883067031030504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1.2485383378878814</v>
      </c>
      <c r="I183" s="4">
        <f t="shared" si="59"/>
        <v>0.7491230027327288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1.7967849549595709</v>
      </c>
      <c r="M183" s="4">
        <f t="shared" si="63"/>
        <v>0.99883067031030504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2.2459811936994636</v>
      </c>
      <c r="S183" s="4">
        <f t="shared" si="73"/>
        <v>1.3475887162196782</v>
      </c>
      <c r="T183" s="4">
        <f t="shared" si="68"/>
        <v>1.2485383378878814</v>
      </c>
      <c r="U183" s="4">
        <f t="shared" si="74"/>
        <v>0.7491230027327288</v>
      </c>
      <c r="V183" s="71">
        <f t="shared" si="56"/>
        <v>342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0.998491082788448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1.24811385348556</v>
      </c>
      <c r="I184" s="4">
        <f t="shared" si="59"/>
        <v>0.74886831209133597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1.796174074889203</v>
      </c>
      <c r="M184" s="4">
        <f t="shared" si="63"/>
        <v>0.998491082788448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2.2452175936115037</v>
      </c>
      <c r="S184" s="4">
        <f t="shared" si="73"/>
        <v>1.3471305561669022</v>
      </c>
      <c r="T184" s="4">
        <f t="shared" si="68"/>
        <v>1.24811385348556</v>
      </c>
      <c r="U184" s="4">
        <f t="shared" si="74"/>
        <v>0.74886831209133597</v>
      </c>
      <c r="V184" s="71">
        <f t="shared" si="56"/>
        <v>342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0.99779792782597199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1.2472474097824651</v>
      </c>
      <c r="I185" s="4">
        <f t="shared" si="59"/>
        <v>0.74834844586947902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1.7949271664340936</v>
      </c>
      <c r="M185" s="4">
        <f t="shared" si="63"/>
        <v>0.99779792782597199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2.2436589580426167</v>
      </c>
      <c r="S185" s="4">
        <f t="shared" si="73"/>
        <v>1.3461953748255702</v>
      </c>
      <c r="T185" s="4">
        <f t="shared" si="68"/>
        <v>1.2472474097824651</v>
      </c>
      <c r="U185" s="4">
        <f t="shared" si="74"/>
        <v>0.74834844586947902</v>
      </c>
      <c r="V185" s="71">
        <f t="shared" si="56"/>
        <v>342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0.99598293280574901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1.2449786660071862</v>
      </c>
      <c r="I186" s="4">
        <f t="shared" si="59"/>
        <v>0.74698719960431181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1.7916621928578917</v>
      </c>
      <c r="M186" s="4">
        <f t="shared" si="63"/>
        <v>0.99598293280574901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2.2395777410723645</v>
      </c>
      <c r="S186" s="4">
        <f t="shared" si="73"/>
        <v>1.3437466446434188</v>
      </c>
      <c r="T186" s="4">
        <f t="shared" si="68"/>
        <v>1.2449786660071862</v>
      </c>
      <c r="U186" s="4">
        <f t="shared" si="74"/>
        <v>0.74698719960431181</v>
      </c>
      <c r="V186" s="71">
        <f t="shared" si="56"/>
        <v>342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0.992865840410042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1.2410823005125524</v>
      </c>
      <c r="I187" s="4">
        <f t="shared" si="59"/>
        <v>0.74464938030753147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1.7860548913539389</v>
      </c>
      <c r="M187" s="4">
        <f t="shared" si="63"/>
        <v>0.992865840410042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2.2325686141924237</v>
      </c>
      <c r="S187" s="4">
        <f t="shared" si="73"/>
        <v>1.3395411685154541</v>
      </c>
      <c r="T187" s="4">
        <f t="shared" si="68"/>
        <v>1.2410823005125524</v>
      </c>
      <c r="U187" s="4">
        <f t="shared" si="74"/>
        <v>0.74464938030753147</v>
      </c>
      <c r="V187" s="71">
        <f t="shared" si="56"/>
        <v>342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0.98889764144425896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1.2361220518053238</v>
      </c>
      <c r="I188" s="4">
        <f t="shared" si="59"/>
        <v>0.74167323108319416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1.7789165440725223</v>
      </c>
      <c r="M188" s="4">
        <f t="shared" si="63"/>
        <v>0.98889764144425896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2.223645680090653</v>
      </c>
      <c r="S188" s="4">
        <f t="shared" si="73"/>
        <v>1.3341874080543916</v>
      </c>
      <c r="T188" s="4">
        <f t="shared" si="68"/>
        <v>1.2361220518053238</v>
      </c>
      <c r="U188" s="4">
        <f t="shared" si="74"/>
        <v>0.74167323108319416</v>
      </c>
      <c r="V188" s="71">
        <f t="shared" si="56"/>
        <v>342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0.98237812020026305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1.2279726502503288</v>
      </c>
      <c r="I189" s="4">
        <f t="shared" si="59"/>
        <v>0.73678359015019734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1.7671886526160936</v>
      </c>
      <c r="M189" s="4">
        <f t="shared" si="63"/>
        <v>0.98237812020026305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2.208985815770117</v>
      </c>
      <c r="S189" s="4">
        <f t="shared" si="73"/>
        <v>1.3253914894620702</v>
      </c>
      <c r="T189" s="4">
        <f t="shared" si="68"/>
        <v>1.2279726502503288</v>
      </c>
      <c r="U189" s="4">
        <f t="shared" si="74"/>
        <v>0.73678359015019734</v>
      </c>
      <c r="V189" s="71">
        <f t="shared" si="56"/>
        <v>342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0.97504951125682704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1.2188118890710338</v>
      </c>
      <c r="I190" s="4">
        <f t="shared" si="59"/>
        <v>0.73128713344262031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1.7540053026432127</v>
      </c>
      <c r="M190" s="4">
        <f t="shared" si="63"/>
        <v>0.97504951125682704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2.1925066283040158</v>
      </c>
      <c r="S190" s="4">
        <f t="shared" si="73"/>
        <v>1.3155039769824095</v>
      </c>
      <c r="T190" s="4">
        <f t="shared" si="68"/>
        <v>1.2188118890710338</v>
      </c>
      <c r="U190" s="4">
        <f t="shared" si="74"/>
        <v>0.73128713344262031</v>
      </c>
      <c r="V190" s="71">
        <f t="shared" si="56"/>
        <v>342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0.96409939320906801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1.205124241511335</v>
      </c>
      <c r="I191" s="4">
        <f t="shared" si="59"/>
        <v>0.72307454490680101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1.734307261775953</v>
      </c>
      <c r="M191" s="4">
        <f t="shared" si="63"/>
        <v>0.96409939320906801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2.167884077219941</v>
      </c>
      <c r="S191" s="4">
        <f t="shared" si="73"/>
        <v>1.3007304463319647</v>
      </c>
      <c r="T191" s="4">
        <f t="shared" si="68"/>
        <v>1.205124241511335</v>
      </c>
      <c r="U191" s="4">
        <f t="shared" si="74"/>
        <v>0.72307454490680101</v>
      </c>
      <c r="V191" s="71">
        <f t="shared" si="56"/>
        <v>342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0.95086203000959202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1.18857753751199</v>
      </c>
      <c r="I192" s="4">
        <f t="shared" si="59"/>
        <v>0.71314652250719401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1.7104947220260824</v>
      </c>
      <c r="M192" s="4">
        <f t="shared" si="63"/>
        <v>0.95086203000959202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2.1381184025326032</v>
      </c>
      <c r="S192" s="4">
        <f t="shared" si="73"/>
        <v>1.2828710415195619</v>
      </c>
      <c r="T192" s="4">
        <f t="shared" si="68"/>
        <v>1.18857753751199</v>
      </c>
      <c r="U192" s="4">
        <f t="shared" si="74"/>
        <v>0.71314652250719401</v>
      </c>
      <c r="V192" s="71">
        <f t="shared" si="56"/>
        <v>342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0.93799181702742696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1.1724897712842837</v>
      </c>
      <c r="I193" s="4">
        <f t="shared" si="59"/>
        <v>0.70349386277057024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1.6873426445610451</v>
      </c>
      <c r="M193" s="4">
        <f t="shared" si="63"/>
        <v>0.93799181702742696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2.1091783057013065</v>
      </c>
      <c r="S193" s="4">
        <f t="shared" si="73"/>
        <v>1.2655069834207837</v>
      </c>
      <c r="T193" s="4">
        <f t="shared" si="68"/>
        <v>1.1724897712842837</v>
      </c>
      <c r="U193" s="4">
        <f t="shared" si="74"/>
        <v>0.70349386277057024</v>
      </c>
      <c r="V193" s="71">
        <f t="shared" si="56"/>
        <v>342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0.92327050898811602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1.1540881362351449</v>
      </c>
      <c r="I194" s="4">
        <f t="shared" si="59"/>
        <v>0.69245288174108699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1.6608606535803898</v>
      </c>
      <c r="M194" s="4">
        <f t="shared" si="63"/>
        <v>0.92327050898811602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2.0760758169754872</v>
      </c>
      <c r="S194" s="4">
        <f t="shared" si="73"/>
        <v>1.2456454901852925</v>
      </c>
      <c r="T194" s="4">
        <f t="shared" si="68"/>
        <v>1.1540881362351449</v>
      </c>
      <c r="U194" s="4">
        <f t="shared" si="74"/>
        <v>0.69245288174108699</v>
      </c>
      <c r="V194" s="71">
        <f t="shared" si="56"/>
        <v>342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0.90587189533253598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1.1323398691656701</v>
      </c>
      <c r="I195" s="4">
        <f t="shared" si="59"/>
        <v>0.67940392149940199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1.6295624884531732</v>
      </c>
      <c r="M195" s="4">
        <f t="shared" si="63"/>
        <v>0.90587189533253598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2.0369531105664667</v>
      </c>
      <c r="S195" s="4">
        <f t="shared" si="73"/>
        <v>1.22217186633988</v>
      </c>
      <c r="T195" s="4">
        <f t="shared" si="68"/>
        <v>1.1323398691656701</v>
      </c>
      <c r="U195" s="4">
        <f t="shared" si="74"/>
        <v>0.67940392149940199</v>
      </c>
      <c r="V195" s="71">
        <f t="shared" si="56"/>
        <v>342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0.89406960405943303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1.1175870050742913</v>
      </c>
      <c r="I196" s="4">
        <f t="shared" si="59"/>
        <v>0.67055220304457475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1.6083314830146098</v>
      </c>
      <c r="M196" s="4">
        <f t="shared" si="63"/>
        <v>0.89406960405943303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2.0104143537682622</v>
      </c>
      <c r="S196" s="4">
        <f t="shared" si="73"/>
        <v>1.2062486122609575</v>
      </c>
      <c r="T196" s="4">
        <f t="shared" si="68"/>
        <v>1.1175870050742913</v>
      </c>
      <c r="U196" s="4">
        <f t="shared" si="74"/>
        <v>0.67055220304457475</v>
      </c>
      <c r="V196" s="71">
        <f t="shared" ref="V196" si="79">$AI$43</f>
        <v>342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Luteolin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0.58386830000000001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0.70193573205944804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0.87741966507431002</v>
      </c>
      <c r="I6" s="4">
        <f>'1'!I6</f>
        <v>0.52645179904458606</v>
      </c>
      <c r="J6" s="4">
        <f>'1'!J6</f>
        <v>0.44305736975895871</v>
      </c>
      <c r="K6" s="4">
        <f>'1'!K6</f>
        <v>0.39089492126570308</v>
      </c>
      <c r="L6" s="4">
        <f>'1'!L6</f>
        <v>0.70193573205944804</v>
      </c>
      <c r="M6" s="4">
        <f>'1'!M6</f>
        <v>0.68555104763810615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0.87741966507431002</v>
      </c>
      <c r="S6" s="4">
        <f>'1'!S6</f>
        <v>0.52645179904458606</v>
      </c>
      <c r="T6" s="4">
        <f>'1'!T6</f>
        <v>0.85693880954763268</v>
      </c>
      <c r="U6" s="4">
        <f>'1'!U6</f>
        <v>0.51416328572857961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0.68469633976904198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0.65785732098893002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0.62726605480211395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0.595388307085577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0.56562787673292703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0.53995183752096498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0.51722206245083402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0.49923272700454602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0.48394028854183901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0.472694068158314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0.464000716463565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0.45711485475885799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0.45200958466285002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0.448288423974259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0.44450581677675599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0.44047753663942002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0.43785828741684202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0.43628813527904498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0.43509246035960902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0.43466362242776702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0.43562529365203101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0.44006446384945702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0.44476475070816301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0.451632645637004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0.46174712415193497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0.47340552042911099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0.48706207533509199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0.50144257579260898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0.515490291248349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0.52963197300180398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0.54249795430985803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0.67812244288732249</v>
      </c>
      <c r="I37" s="4">
        <f>'1'!I37</f>
        <v>0.40687346573239352</v>
      </c>
      <c r="J37" s="4">
        <f>'1'!J37</f>
        <v>0.97933381988481427</v>
      </c>
      <c r="K37" s="4">
        <f>'1'!K37</f>
        <v>0.39518734539094602</v>
      </c>
      <c r="L37" s="4">
        <f>'1'!L37</f>
        <v>0.97589330341395397</v>
      </c>
      <c r="M37" s="4">
        <f>'1'!M37</f>
        <v>0.54249795430985803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1.2198666292674425</v>
      </c>
      <c r="S37" s="4">
        <f>'1'!S37</f>
        <v>0.73191997756046545</v>
      </c>
      <c r="T37" s="4">
        <f>'1'!T37</f>
        <v>0.67812244288732249</v>
      </c>
      <c r="U37" s="4">
        <f>'1'!U37</f>
        <v>0.40687346573239352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0.55132459699522895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0.68915574624403619</v>
      </c>
      <c r="I38" s="4">
        <f>'1'!I38</f>
        <v>0.41349344774642172</v>
      </c>
      <c r="J38" s="4">
        <f>'1'!J38</f>
        <v>0.98816438614364333</v>
      </c>
      <c r="K38" s="4">
        <f>'1'!K38</f>
        <v>0.39875071466020701</v>
      </c>
      <c r="L38" s="4">
        <f>'1'!L38</f>
        <v>0.99177144898086111</v>
      </c>
      <c r="M38" s="4">
        <f>'1'!M38</f>
        <v>0.55132459699522895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1.2397143112260764</v>
      </c>
      <c r="S38" s="4">
        <f>'1'!S38</f>
        <v>0.74382858673564578</v>
      </c>
      <c r="T38" s="4">
        <f>'1'!T38</f>
        <v>0.68915574624403619</v>
      </c>
      <c r="U38" s="4">
        <f>'1'!U38</f>
        <v>0.41349344774642172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0.55512572059999998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0.69390715074999998</v>
      </c>
      <c r="I39" s="4">
        <f>'1'!I39</f>
        <v>0.41634429044999999</v>
      </c>
      <c r="J39" s="4">
        <f>'1'!J39</f>
        <v>0.99152175965065237</v>
      </c>
      <c r="K39" s="4">
        <f>'1'!K39</f>
        <v>0.40010550451508697</v>
      </c>
      <c r="L39" s="4">
        <f>'1'!L39</f>
        <v>0.99860924632530235</v>
      </c>
      <c r="M39" s="4">
        <f>'1'!M39</f>
        <v>0.55512572059999998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1.2482615579066278</v>
      </c>
      <c r="S39" s="4">
        <f>'1'!S39</f>
        <v>0.74895693474397673</v>
      </c>
      <c r="T39" s="4">
        <f>'1'!T39</f>
        <v>0.69390715074999998</v>
      </c>
      <c r="U39" s="4">
        <f>'1'!U39</f>
        <v>0.41634429044999999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0.55589883895303405</v>
      </c>
      <c r="D40" s="3">
        <f>'1'!D40</f>
        <v>0.40352670087246301</v>
      </c>
      <c r="E40" s="40">
        <f>'1'!E40</f>
        <v>224</v>
      </c>
      <c r="F40" s="3">
        <f>'1'!F40</f>
        <v>0.55589883895303405</v>
      </c>
      <c r="G40" s="40">
        <f>'1'!G40</f>
        <v>224</v>
      </c>
      <c r="H40" s="4">
        <f>'1'!H40</f>
        <v>0.69487354869129259</v>
      </c>
      <c r="I40" s="4">
        <f>'1'!I40</f>
        <v>0.41692412921477551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0.55589883895303405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0.69487354869129259</v>
      </c>
      <c r="U40" s="4">
        <f>'1'!U40</f>
        <v>0.41692412921477551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0.55119652679384101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0.68899565849230127</v>
      </c>
      <c r="I41" s="4">
        <f>'1'!I41</f>
        <v>0.41339739509538076</v>
      </c>
      <c r="J41" s="4">
        <f>'1'!J41</f>
        <v>0.99440271518645085</v>
      </c>
      <c r="K41" s="4">
        <f>'1'!K41</f>
        <v>0.40126804699780799</v>
      </c>
      <c r="L41" s="4">
        <f>'1'!L41</f>
        <v>0.99154106497497052</v>
      </c>
      <c r="M41" s="4">
        <f>'1'!M41</f>
        <v>0.55119652679384101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1.2394263312187133</v>
      </c>
      <c r="S41" s="4">
        <f>'1'!S41</f>
        <v>0.74365579873122789</v>
      </c>
      <c r="T41" s="4">
        <f>'1'!T41</f>
        <v>0.68899565849230127</v>
      </c>
      <c r="U41" s="4">
        <f>'1'!U41</f>
        <v>0.41339739509538076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0.55589883895303405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0.54162934938959395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0.67703668673699247</v>
      </c>
      <c r="I42" s="4">
        <f>'1'!I42</f>
        <v>0.40622201204219544</v>
      </c>
      <c r="J42" s="4">
        <f>'1'!J42</f>
        <v>0.98361066862390534</v>
      </c>
      <c r="K42" s="4">
        <f>'1'!K42</f>
        <v>0.396913168052762</v>
      </c>
      <c r="L42" s="4">
        <f>'1'!L42</f>
        <v>0.97433078005646689</v>
      </c>
      <c r="M42" s="4">
        <f>'1'!M42</f>
        <v>0.54162934938959395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1.2179134750705836</v>
      </c>
      <c r="S42" s="4">
        <f>'1'!S42</f>
        <v>0.73074808504235023</v>
      </c>
      <c r="T42" s="4">
        <f>'1'!T42</f>
        <v>0.67703668673699247</v>
      </c>
      <c r="U42" s="4">
        <f>'1'!U42</f>
        <v>0.40622201204219544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0.528731815932724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0.66091476991590503</v>
      </c>
      <c r="I43" s="4">
        <f>'1'!I43</f>
        <v>0.39654886194954297</v>
      </c>
      <c r="J43" s="4">
        <f>'1'!J43</f>
        <v>0.97580706768015713</v>
      </c>
      <c r="K43" s="4">
        <f>'1'!K43</f>
        <v>0.39376420670900603</v>
      </c>
      <c r="L43" s="4">
        <f>'1'!L43</f>
        <v>0.95112955610507166</v>
      </c>
      <c r="M43" s="4">
        <f>'1'!M43</f>
        <v>0.528731815932724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1.1889119451313395</v>
      </c>
      <c r="S43" s="4">
        <f>'1'!S43</f>
        <v>0.71334716707880375</v>
      </c>
      <c r="T43" s="4">
        <f>'1'!T43</f>
        <v>0.66091476991590503</v>
      </c>
      <c r="U43" s="4">
        <f>'1'!U43</f>
        <v>0.39654886194954297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0.51135805038890103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0.63919756298612629</v>
      </c>
      <c r="I44" s="4">
        <f>'1'!I44</f>
        <v>0.38351853779167577</v>
      </c>
      <c r="J44" s="4">
        <f>'1'!J44</f>
        <v>0.95867580840939604</v>
      </c>
      <c r="K44" s="4">
        <f>'1'!K44</f>
        <v>0.38685128617368503</v>
      </c>
      <c r="L44" s="4">
        <f>'1'!L44</f>
        <v>0.91987608995906511</v>
      </c>
      <c r="M44" s="4">
        <f>'1'!M44</f>
        <v>0.51135805038890103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1.1498451124488314</v>
      </c>
      <c r="S44" s="4">
        <f>'1'!S44</f>
        <v>0.68990706746929886</v>
      </c>
      <c r="T44" s="4">
        <f>'1'!T44</f>
        <v>0.63919756298612629</v>
      </c>
      <c r="U44" s="4">
        <f>'1'!U44</f>
        <v>0.38351853779167577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0.48859560941271601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0.61074451176589506</v>
      </c>
      <c r="I45" s="4">
        <f>'1'!I45</f>
        <v>0.36644670705953702</v>
      </c>
      <c r="J45" s="4">
        <f>'1'!J45</f>
        <v>0.93122297190697767</v>
      </c>
      <c r="K45" s="4">
        <f>'1'!K45</f>
        <v>0.37577333363027299</v>
      </c>
      <c r="L45" s="4">
        <f>'1'!L45</f>
        <v>0.87892899782436085</v>
      </c>
      <c r="M45" s="4">
        <f>'1'!M45</f>
        <v>0.48859560941271601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1.0986612472804511</v>
      </c>
      <c r="S45" s="4">
        <f>'1'!S45</f>
        <v>0.65919674836827058</v>
      </c>
      <c r="T45" s="4">
        <f>'1'!T45</f>
        <v>0.61074451176589506</v>
      </c>
      <c r="U45" s="4">
        <f>'1'!U45</f>
        <v>0.36644670705953702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0.46279704995266102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0.57849631244082622</v>
      </c>
      <c r="I46" s="4">
        <f>'1'!I46</f>
        <v>0.34709778746449577</v>
      </c>
      <c r="J46" s="4">
        <f>'1'!J46</f>
        <v>0.90220306416443374</v>
      </c>
      <c r="K46" s="4">
        <f>'1'!K46</f>
        <v>0.36406302599930102</v>
      </c>
      <c r="L46" s="4">
        <f>'1'!L46</f>
        <v>0.83252026722034778</v>
      </c>
      <c r="M46" s="4">
        <f>'1'!M46</f>
        <v>0.46279704995266102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1.0406503340254347</v>
      </c>
      <c r="S46" s="4">
        <f>'1'!S46</f>
        <v>0.62439020041526083</v>
      </c>
      <c r="T46" s="4">
        <f>'1'!T46</f>
        <v>0.57849631244082622</v>
      </c>
      <c r="U46" s="4">
        <f>'1'!U46</f>
        <v>0.34709778746449577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0.435081998890335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0.54385249861291873</v>
      </c>
      <c r="I47" s="4">
        <f>'1'!I47</f>
        <v>0.32631149916775126</v>
      </c>
      <c r="J47" s="4">
        <f>'1'!J47</f>
        <v>0.87466213889086553</v>
      </c>
      <c r="K47" s="4">
        <f>'1'!K47</f>
        <v>0.35294952728468298</v>
      </c>
      <c r="L47" s="4">
        <f>'1'!L47</f>
        <v>0.78266398201111109</v>
      </c>
      <c r="M47" s="4">
        <f>'1'!M47</f>
        <v>0.435081998890335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0.97832997751388884</v>
      </c>
      <c r="S47" s="4">
        <f>'1'!S47</f>
        <v>0.58699798650833335</v>
      </c>
      <c r="T47" s="4">
        <f>'1'!T47</f>
        <v>0.54385249861291873</v>
      </c>
      <c r="U47" s="4">
        <f>'1'!U47</f>
        <v>0.32631149916775126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0.40411818375789499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0.50514772969736876</v>
      </c>
      <c r="I48" s="4">
        <f>'1'!I48</f>
        <v>0.30308863781842121</v>
      </c>
      <c r="J48" s="4">
        <f>'1'!J48</f>
        <v>0.84139153384570597</v>
      </c>
      <c r="K48" s="4">
        <f>'1'!K48</f>
        <v>0.33952394979477901</v>
      </c>
      <c r="L48" s="4">
        <f>'1'!L48</f>
        <v>0.72696353264381885</v>
      </c>
      <c r="M48" s="4">
        <f>'1'!M48</f>
        <v>0.40411818375789499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0.90870441580477357</v>
      </c>
      <c r="S48" s="4">
        <f>'1'!S48</f>
        <v>0.54522264948286414</v>
      </c>
      <c r="T48" s="4">
        <f>'1'!T48</f>
        <v>0.50514772969736876</v>
      </c>
      <c r="U48" s="4">
        <f>'1'!U48</f>
        <v>0.30308863781842121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0.37116109395353503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0.46395136744191878</v>
      </c>
      <c r="I49" s="4">
        <f>'1'!I49</f>
        <v>0.27837082046515127</v>
      </c>
      <c r="J49" s="4">
        <f>'1'!J49</f>
        <v>0.80160240653661219</v>
      </c>
      <c r="K49" s="4">
        <f>'1'!K49</f>
        <v>0.32346797452114601</v>
      </c>
      <c r="L49" s="4">
        <f>'1'!L49</f>
        <v>0.66767740449426105</v>
      </c>
      <c r="M49" s="4">
        <f>'1'!M49</f>
        <v>0.37116109395353503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0.83459675561782631</v>
      </c>
      <c r="S49" s="4">
        <f>'1'!S49</f>
        <v>0.50075805337069579</v>
      </c>
      <c r="T49" s="4">
        <f>'1'!T49</f>
        <v>0.46395136744191878</v>
      </c>
      <c r="U49" s="4">
        <f>'1'!U49</f>
        <v>0.27837082046515127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0.33798324013997699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0.42247905017497123</v>
      </c>
      <c r="I50" s="4">
        <f>'1'!I50</f>
        <v>0.25348743010498276</v>
      </c>
      <c r="J50" s="4">
        <f>'1'!J50</f>
        <v>0.76474360246660378</v>
      </c>
      <c r="K50" s="4">
        <f>'1'!K50</f>
        <v>0.30859446291667098</v>
      </c>
      <c r="L50" s="4">
        <f>'1'!L50</f>
        <v>0.60799414651868344</v>
      </c>
      <c r="M50" s="4">
        <f>'1'!M50</f>
        <v>0.33798324013997699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0.75999268314835433</v>
      </c>
      <c r="S50" s="4">
        <f>'1'!S50</f>
        <v>0.45599560988901255</v>
      </c>
      <c r="T50" s="4">
        <f>'1'!T50</f>
        <v>0.42247905017497123</v>
      </c>
      <c r="U50" s="4">
        <f>'1'!U50</f>
        <v>0.25348743010498276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0.30340375995811297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0.37925469994764122</v>
      </c>
      <c r="I51" s="4">
        <f>'1'!I51</f>
        <v>0.22755281996858473</v>
      </c>
      <c r="J51" s="4">
        <f>'1'!J51</f>
        <v>0.73013736380805572</v>
      </c>
      <c r="K51" s="4">
        <f>'1'!K51</f>
        <v>0.29462992160118201</v>
      </c>
      <c r="L51" s="4">
        <f>'1'!L51</f>
        <v>0.5457895190598635</v>
      </c>
      <c r="M51" s="4">
        <f>'1'!M51</f>
        <v>0.30340375995811297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0.68223689882482941</v>
      </c>
      <c r="S51" s="4">
        <f>'1'!S51</f>
        <v>0.4093421392948976</v>
      </c>
      <c r="T51" s="4">
        <f>'1'!T51</f>
        <v>0.37925469994764122</v>
      </c>
      <c r="U51" s="4">
        <f>'1'!U51</f>
        <v>0.22755281996858473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0.26800143972241702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0.33500179965302129</v>
      </c>
      <c r="I52" s="4">
        <f>'1'!I52</f>
        <v>0.20100107979181275</v>
      </c>
      <c r="J52" s="4">
        <f>'1'!J52</f>
        <v>0.69182661742839779</v>
      </c>
      <c r="K52" s="4">
        <f>'1'!K52</f>
        <v>0.27917051250663699</v>
      </c>
      <c r="L52" s="4">
        <f>'1'!L52</f>
        <v>0.48210469413313439</v>
      </c>
      <c r="M52" s="4">
        <f>'1'!M52</f>
        <v>0.26800143972241702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0.60263086766641805</v>
      </c>
      <c r="S52" s="4">
        <f>'1'!S52</f>
        <v>0.36157852059985079</v>
      </c>
      <c r="T52" s="4">
        <f>'1'!T52</f>
        <v>0.33500179965302129</v>
      </c>
      <c r="U52" s="4">
        <f>'1'!U52</f>
        <v>0.20100107979181275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0.234359913757823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0.29294989219727874</v>
      </c>
      <c r="I53" s="4">
        <f>'1'!I53</f>
        <v>0.17576993531836727</v>
      </c>
      <c r="J53" s="4">
        <f>'1'!J53</f>
        <v>0.64992002757446976</v>
      </c>
      <c r="K53" s="4">
        <f>'1'!K53</f>
        <v>0.26226008455806599</v>
      </c>
      <c r="L53" s="4">
        <f>'1'!L53</f>
        <v>0.42158734168110618</v>
      </c>
      <c r="M53" s="4">
        <f>'1'!M53</f>
        <v>0.234359913757823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0.52698417710138268</v>
      </c>
      <c r="S53" s="4">
        <f>'1'!S53</f>
        <v>0.31619050626082962</v>
      </c>
      <c r="T53" s="4">
        <f>'1'!T53</f>
        <v>0.29294989219727874</v>
      </c>
      <c r="U53" s="4">
        <f>'1'!U53</f>
        <v>0.17576993531836727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0.203113279809023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0.25389159976127873</v>
      </c>
      <c r="I54" s="4">
        <f>'1'!I54</f>
        <v>0.15233495985676726</v>
      </c>
      <c r="J54" s="4">
        <f>'1'!J54</f>
        <v>0.60939445375450962</v>
      </c>
      <c r="K54" s="4">
        <f>'1'!K54</f>
        <v>0.24590693345353401</v>
      </c>
      <c r="L54" s="4">
        <f>'1'!L54</f>
        <v>0.36537813281200848</v>
      </c>
      <c r="M54" s="4">
        <f>'1'!M54</f>
        <v>0.203113279809023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0.4567226660150106</v>
      </c>
      <c r="S54" s="4">
        <f>'1'!S54</f>
        <v>0.27403359960900636</v>
      </c>
      <c r="T54" s="4">
        <f>'1'!T54</f>
        <v>0.25389159976127873</v>
      </c>
      <c r="U54" s="4">
        <f>'1'!U54</f>
        <v>0.15233495985676726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0.17493973912012001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0.21867467390015</v>
      </c>
      <c r="I55" s="4">
        <f>'1'!I55</f>
        <v>0.13120480434009002</v>
      </c>
      <c r="J55" s="4">
        <f>'1'!J55</f>
        <v>0.57410536644334886</v>
      </c>
      <c r="K55" s="4">
        <f>'1'!K55</f>
        <v>0.231666844474061</v>
      </c>
      <c r="L55" s="4">
        <f>'1'!L55</f>
        <v>0.3146970759097053</v>
      </c>
      <c r="M55" s="4">
        <f>'1'!M55</f>
        <v>0.17493973912012001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0.39337134488713166</v>
      </c>
      <c r="S55" s="4">
        <f>'1'!S55</f>
        <v>0.23602280693227898</v>
      </c>
      <c r="T55" s="4">
        <f>'1'!T55</f>
        <v>0.21867467390015</v>
      </c>
      <c r="U55" s="4">
        <f>'1'!U55</f>
        <v>0.13120480434009002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0.14725101166913801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0.18406376458642251</v>
      </c>
      <c r="I56" s="4">
        <f>'1'!I56</f>
        <v>0.11043825875185351</v>
      </c>
      <c r="J56" s="4">
        <f>'1'!J56</f>
        <v>0.53435725406579804</v>
      </c>
      <c r="K56" s="4">
        <f>'1'!K56</f>
        <v>0.21562741982044001</v>
      </c>
      <c r="L56" s="4">
        <f>'1'!L56</f>
        <v>0.26488814394084159</v>
      </c>
      <c r="M56" s="4">
        <f>'1'!M56</f>
        <v>0.14725101166913801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0.33111017992605196</v>
      </c>
      <c r="S56" s="4">
        <f>'1'!S56</f>
        <v>0.19866610795563119</v>
      </c>
      <c r="T56" s="4">
        <f>'1'!T56</f>
        <v>0.18406376458642251</v>
      </c>
      <c r="U56" s="4">
        <f>'1'!U56</f>
        <v>0.11043825875185351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0.12432514628939299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0.15540643286174124</v>
      </c>
      <c r="I57" s="4">
        <f>'1'!I57</f>
        <v>9.3243859717044741E-2</v>
      </c>
      <c r="J57" s="4">
        <f>'1'!J57</f>
        <v>0.48827187422609919</v>
      </c>
      <c r="K57" s="4">
        <f>'1'!K57</f>
        <v>0.197030738535272</v>
      </c>
      <c r="L57" s="4">
        <f>'1'!L57</f>
        <v>0.22364706953434885</v>
      </c>
      <c r="M57" s="4">
        <f>'1'!M57</f>
        <v>0.12432514628939299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0.27955883691793604</v>
      </c>
      <c r="S57" s="4">
        <f>'1'!S57</f>
        <v>0.16773530215076163</v>
      </c>
      <c r="T57" s="4">
        <f>'1'!T57</f>
        <v>0.15540643286174124</v>
      </c>
      <c r="U57" s="4">
        <f>'1'!U57</f>
        <v>9.3243859717044741E-2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0.102483698898562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0.12810462362320249</v>
      </c>
      <c r="I58" s="4">
        <f>'1'!I58</f>
        <v>7.6862774173921497E-2</v>
      </c>
      <c r="J58" s="4">
        <f>'1'!J58</f>
        <v>0.44262882365644884</v>
      </c>
      <c r="K58" s="4">
        <f>'1'!K58</f>
        <v>0.178612548921146</v>
      </c>
      <c r="L58" s="4">
        <f>'1'!L58</f>
        <v>0.18435674212160116</v>
      </c>
      <c r="M58" s="4">
        <f>'1'!M58</f>
        <v>0.102483698898562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0.23044592765200145</v>
      </c>
      <c r="S58" s="4">
        <f>'1'!S58</f>
        <v>0.13826755659120088</v>
      </c>
      <c r="T58" s="4">
        <f>'1'!T58</f>
        <v>0.12810462362320249</v>
      </c>
      <c r="U58" s="4">
        <f>'1'!U58</f>
        <v>7.6862774173921497E-2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8.2312940135413598E-2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0.10289117516926699</v>
      </c>
      <c r="I59" s="4">
        <f>'1'!I59</f>
        <v>6.1734705101560199E-2</v>
      </c>
      <c r="J59" s="4">
        <f>'1'!J59</f>
        <v>0.39920094946819118</v>
      </c>
      <c r="K59" s="4">
        <f>'1'!K59</f>
        <v>0.16108824212405401</v>
      </c>
      <c r="L59" s="4">
        <f>'1'!L59</f>
        <v>0.14807179718245089</v>
      </c>
      <c r="M59" s="4">
        <f>'1'!M59</f>
        <v>8.2312940135413598E-2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0.18508974647806362</v>
      </c>
      <c r="S59" s="4">
        <f>'1'!S59</f>
        <v>0.11105384788683817</v>
      </c>
      <c r="T59" s="4">
        <f>'1'!T59</f>
        <v>0.10289117516926699</v>
      </c>
      <c r="U59" s="4">
        <f>'1'!U59</f>
        <v>6.1734705101560199E-2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6.5772401069128905E-2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8.2215501336411131E-2</v>
      </c>
      <c r="I60" s="4">
        <f>'1'!I60</f>
        <v>4.9329300801846679E-2</v>
      </c>
      <c r="J60" s="4">
        <f>'1'!J60</f>
        <v>0.34901925109792392</v>
      </c>
      <c r="K60" s="4">
        <f>'1'!K60</f>
        <v>0.14083858693652301</v>
      </c>
      <c r="L60" s="4">
        <f>'1'!L60</f>
        <v>0.1183172125219815</v>
      </c>
      <c r="M60" s="4">
        <f>'1'!M60</f>
        <v>6.5772401069128905E-2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0.14789651565247688</v>
      </c>
      <c r="S60" s="4">
        <f>'1'!S60</f>
        <v>8.8737909391486125E-2</v>
      </c>
      <c r="T60" s="4">
        <f>'1'!T60</f>
        <v>8.2215501336411131E-2</v>
      </c>
      <c r="U60" s="4">
        <f>'1'!U60</f>
        <v>4.9329300801846679E-2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5.2348043360771798E-2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6.5435054200964751E-2</v>
      </c>
      <c r="I61" s="4">
        <f>'1'!I61</f>
        <v>3.9261032520578845E-2</v>
      </c>
      <c r="J61" s="4">
        <f>'1'!J61</f>
        <v>0.30683412677241079</v>
      </c>
      <c r="K61" s="4">
        <f>'1'!K61</f>
        <v>0.12381576289155399</v>
      </c>
      <c r="L61" s="4">
        <f>'1'!L61</f>
        <v>9.4168290510127331E-2</v>
      </c>
      <c r="M61" s="4">
        <f>'1'!M61</f>
        <v>5.2348043360771798E-2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0.11771036313765916</v>
      </c>
      <c r="S61" s="4">
        <f>'1'!S61</f>
        <v>7.0626217882595502E-2</v>
      </c>
      <c r="T61" s="4">
        <f>'1'!T61</f>
        <v>6.5435054200964751E-2</v>
      </c>
      <c r="U61" s="4">
        <f>'1'!U61</f>
        <v>3.9261032520578845E-2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4.1881830334247999E-2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5.2352287917809999E-2</v>
      </c>
      <c r="I62" s="4">
        <f>'1'!I62</f>
        <v>3.1411372750685999E-2</v>
      </c>
      <c r="J62" s="4">
        <f>'1'!J62</f>
        <v>0.26923991457378688</v>
      </c>
      <c r="K62" s="4">
        <f>'1'!K62</f>
        <v>0.10864549447114399</v>
      </c>
      <c r="L62" s="4">
        <f>'1'!L62</f>
        <v>7.534074079580233E-2</v>
      </c>
      <c r="M62" s="4">
        <f>'1'!M62</f>
        <v>4.1881830334247999E-2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9.4175925994752913E-2</v>
      </c>
      <c r="S62" s="4">
        <f>'1'!S62</f>
        <v>5.6505555596851748E-2</v>
      </c>
      <c r="T62" s="4">
        <f>'1'!T62</f>
        <v>5.2352287917809999E-2</v>
      </c>
      <c r="U62" s="4">
        <f>'1'!U62</f>
        <v>3.1411372750685999E-2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3.1641382088522498E-2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3.955172761065312E-2</v>
      </c>
      <c r="I63" s="4">
        <f>'1'!I63</f>
        <v>2.3731036566391875E-2</v>
      </c>
      <c r="J63" s="4">
        <f>'1'!J63</f>
        <v>0.22443351509759218</v>
      </c>
      <c r="K63" s="4">
        <f>'1'!K63</f>
        <v>9.0564915912541497E-2</v>
      </c>
      <c r="L63" s="4">
        <f>'1'!L63</f>
        <v>5.6919316737763084E-2</v>
      </c>
      <c r="M63" s="4">
        <f>'1'!M63</f>
        <v>3.1641382088522498E-2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7.1149145922203852E-2</v>
      </c>
      <c r="S63" s="4">
        <f>'1'!S63</f>
        <v>4.2689487553322317E-2</v>
      </c>
      <c r="T63" s="4">
        <f>'1'!T63</f>
        <v>3.955172761065312E-2</v>
      </c>
      <c r="U63" s="4">
        <f>'1'!U63</f>
        <v>2.3731036566391875E-2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2.2071538538279999E-2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2.758942317285E-2</v>
      </c>
      <c r="I64" s="4">
        <f>'1'!I64</f>
        <v>1.6553653903709997E-2</v>
      </c>
      <c r="J64" s="4">
        <f>'1'!J64</f>
        <v>0.18563834861325512</v>
      </c>
      <c r="K64" s="4">
        <f>'1'!K64</f>
        <v>7.4910030371319006E-2</v>
      </c>
      <c r="L64" s="4">
        <f>'1'!L64</f>
        <v>3.9704235720025932E-2</v>
      </c>
      <c r="M64" s="4">
        <f>'1'!M64</f>
        <v>2.2071538538279999E-2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4.9630294650032415E-2</v>
      </c>
      <c r="S64" s="4">
        <f>'1'!S64</f>
        <v>2.9778176790019449E-2</v>
      </c>
      <c r="T64" s="4">
        <f>'1'!T64</f>
        <v>2.758942317285E-2</v>
      </c>
      <c r="U64" s="4">
        <f>'1'!U64</f>
        <v>1.6553653903709997E-2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1.42401874222483E-2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1.7800234277810377E-2</v>
      </c>
      <c r="I65" s="4">
        <f>'1'!I65</f>
        <v>1.0680140566686225E-2</v>
      </c>
      <c r="J65" s="4">
        <f>'1'!J65</f>
        <v>0.15173672525757481</v>
      </c>
      <c r="K65" s="4">
        <f>'1'!K65</f>
        <v>6.1229820144380498E-2</v>
      </c>
      <c r="L65" s="4">
        <f>'1'!L65</f>
        <v>2.5616508660222987E-2</v>
      </c>
      <c r="M65" s="4">
        <f>'1'!M65</f>
        <v>1.42401874222483E-2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3.2020635825278733E-2</v>
      </c>
      <c r="S65" s="4">
        <f>'1'!S65</f>
        <v>1.9212381495167241E-2</v>
      </c>
      <c r="T65" s="4">
        <f>'1'!T65</f>
        <v>1.7800234277810377E-2</v>
      </c>
      <c r="U65" s="4">
        <f>'1'!U65</f>
        <v>1.0680140566686225E-2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1.0398521214486599E-2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1.299815151810825E-2</v>
      </c>
      <c r="I66" s="4">
        <f>'1'!I66</f>
        <v>7.7988909108649496E-3</v>
      </c>
      <c r="J66" s="4">
        <f>'1'!J66</f>
        <v>0.12122154269415526</v>
      </c>
      <c r="K66" s="4">
        <f>'1'!K66</f>
        <v>4.8916129198042897E-2</v>
      </c>
      <c r="L66" s="4">
        <f>'1'!L66</f>
        <v>1.8705779695584387E-2</v>
      </c>
      <c r="M66" s="4">
        <f>'1'!M66</f>
        <v>1.0398521214486599E-2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2.3382224619480484E-2</v>
      </c>
      <c r="S66" s="4">
        <f>'1'!S66</f>
        <v>1.4029334771688291E-2</v>
      </c>
      <c r="T66" s="4">
        <f>'1'!T66</f>
        <v>1.299815151810825E-2</v>
      </c>
      <c r="U66" s="4">
        <f>'1'!U66</f>
        <v>7.7988909108649496E-3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6.8987748056052499E-3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8.6234685070065622E-3</v>
      </c>
      <c r="I67" s="4">
        <f>'1'!I67</f>
        <v>5.1740811042039377E-3</v>
      </c>
      <c r="J67" s="4">
        <f>'1'!J67</f>
        <v>9.9328276175905478E-2</v>
      </c>
      <c r="K67" s="4">
        <f>'1'!K67</f>
        <v>4.0081611588612003E-2</v>
      </c>
      <c r="L67" s="4">
        <f>'1'!L67</f>
        <v>1.2410126307509886E-2</v>
      </c>
      <c r="M67" s="4">
        <f>'1'!M67</f>
        <v>6.8987748056052499E-3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1.5512657884387358E-2</v>
      </c>
      <c r="S67" s="4">
        <f>'1'!S67</f>
        <v>9.3075947306324146E-3</v>
      </c>
      <c r="T67" s="4">
        <f>'1'!T67</f>
        <v>8.6234685070065622E-3</v>
      </c>
      <c r="U67" s="4">
        <f>'1'!U67</f>
        <v>5.1740811042039377E-3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2.3979113844042402E-3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2.9973892305053002E-3</v>
      </c>
      <c r="I68" s="4">
        <f>'1'!I68</f>
        <v>1.7984335383031801E-3</v>
      </c>
      <c r="J68" s="4">
        <f>'1'!J68</f>
        <v>7.5654118290213707E-2</v>
      </c>
      <c r="K68" s="4">
        <f>'1'!K68</f>
        <v>3.0528456761065002E-2</v>
      </c>
      <c r="L68" s="4">
        <f>'1'!L68</f>
        <v>4.313575090245568E-3</v>
      </c>
      <c r="M68" s="4">
        <f>'1'!M68</f>
        <v>2.3979113844042402E-3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5.39196886280696E-3</v>
      </c>
      <c r="S68" s="4">
        <f>'1'!S68</f>
        <v>3.235181317684176E-3</v>
      </c>
      <c r="T68" s="4">
        <f>'1'!T68</f>
        <v>2.9973892305053002E-3</v>
      </c>
      <c r="U68" s="4">
        <f>'1'!U68</f>
        <v>1.7984335383031801E-3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2.3297653997840298E-3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2.9122067497300373E-3</v>
      </c>
      <c r="I69" s="4">
        <f>'1'!I69</f>
        <v>1.7473240498380224E-3</v>
      </c>
      <c r="J69" s="4">
        <f>'1'!J69</f>
        <v>5.4535732801894617E-2</v>
      </c>
      <c r="K69" s="4">
        <f>'1'!K69</f>
        <v>2.2006624337210699E-2</v>
      </c>
      <c r="L69" s="4">
        <f>'1'!L69</f>
        <v>4.1909880656916853E-3</v>
      </c>
      <c r="M69" s="4">
        <f>'1'!M69</f>
        <v>2.3297653997840298E-3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5.2387350821146064E-3</v>
      </c>
      <c r="S69" s="4">
        <f>'1'!S69</f>
        <v>3.1432410492687642E-3</v>
      </c>
      <c r="T69" s="4">
        <f>'1'!T69</f>
        <v>2.9122067497300373E-3</v>
      </c>
      <c r="U69" s="4">
        <f>'1'!U69</f>
        <v>1.7473240498380224E-3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3.0095682597197199E-3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3.76196032464965E-3</v>
      </c>
      <c r="I70" s="4">
        <f>'1'!I70</f>
        <v>2.2571761947897898E-3</v>
      </c>
      <c r="J70" s="4">
        <f>'1'!J70</f>
        <v>3.1113756119904083E-2</v>
      </c>
      <c r="K70" s="4">
        <f>'1'!K70</f>
        <v>1.25552313588153E-2</v>
      </c>
      <c r="L70" s="4">
        <f>'1'!L70</f>
        <v>5.4138775777763191E-3</v>
      </c>
      <c r="M70" s="4">
        <f>'1'!M70</f>
        <v>3.0095682597197199E-3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6.7673469722203984E-3</v>
      </c>
      <c r="S70" s="4">
        <f>'1'!S70</f>
        <v>4.0604081833322397E-3</v>
      </c>
      <c r="T70" s="4">
        <f>'1'!T70</f>
        <v>3.76196032464965E-3</v>
      </c>
      <c r="U70" s="4">
        <f>'1'!U70</f>
        <v>2.2571761947897898E-3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7.2542575823529498E-3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9.0678219779411866E-3</v>
      </c>
      <c r="I71" s="4">
        <f>'1'!I71</f>
        <v>5.4406931867647121E-3</v>
      </c>
      <c r="J71" s="4">
        <f>'1'!J71</f>
        <v>2.1594709319693157E-2</v>
      </c>
      <c r="K71" s="4">
        <f>'1'!K71</f>
        <v>8.7140418080756104E-3</v>
      </c>
      <c r="L71" s="4">
        <f>'1'!L71</f>
        <v>1.3049600168288598E-2</v>
      </c>
      <c r="M71" s="4">
        <f>'1'!M71</f>
        <v>7.2542575823529498E-3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1.6312000210360746E-2</v>
      </c>
      <c r="S71" s="4">
        <f>'1'!S71</f>
        <v>9.7872001262164481E-3</v>
      </c>
      <c r="T71" s="4">
        <f>'1'!T71</f>
        <v>9.0678219779411866E-3</v>
      </c>
      <c r="U71" s="4">
        <f>'1'!U71</f>
        <v>5.4406931867647121E-3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1.3340940862445401E-2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1.6676176078056749E-2</v>
      </c>
      <c r="I72" s="4">
        <f>'1'!I72</f>
        <v>1.000570564683405E-2</v>
      </c>
      <c r="J72" s="4">
        <f>'1'!J72</f>
        <v>1.237501691203716E-2</v>
      </c>
      <c r="K72" s="4">
        <f>'1'!K72</f>
        <v>4.9936497477552902E-3</v>
      </c>
      <c r="L72" s="4">
        <f>'1'!L72</f>
        <v>2.3998864411322381E-2</v>
      </c>
      <c r="M72" s="4">
        <f>'1'!M72</f>
        <v>1.3340940862445401E-2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2.9998580514152974E-2</v>
      </c>
      <c r="S72" s="4">
        <f>'1'!S72</f>
        <v>1.7999148308491787E-2</v>
      </c>
      <c r="T72" s="4">
        <f>'1'!T72</f>
        <v>1.6676176078056749E-2</v>
      </c>
      <c r="U72" s="4">
        <f>'1'!U72</f>
        <v>1.000570564683405E-2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2.1352666363347601E-2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2.66908329541845E-2</v>
      </c>
      <c r="I73" s="4">
        <f>'1'!I73</f>
        <v>1.6014499772510703E-2</v>
      </c>
      <c r="J73" s="4">
        <f>'1'!J73</f>
        <v>5.1398873456683751E-3</v>
      </c>
      <c r="K73" s="4">
        <f>'1'!K73</f>
        <v>2.0740817834536802E-3</v>
      </c>
      <c r="L73" s="4">
        <f>'1'!L73</f>
        <v>3.8411064868497796E-2</v>
      </c>
      <c r="M73" s="4">
        <f>'1'!M73</f>
        <v>2.1352666363347601E-2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4.8013831085622245E-2</v>
      </c>
      <c r="S73" s="4">
        <f>'1'!S73</f>
        <v>2.8808298651373347E-2</v>
      </c>
      <c r="T73" s="4">
        <f>'1'!T73</f>
        <v>2.66908329541845E-2</v>
      </c>
      <c r="U73" s="4">
        <f>'1'!U73</f>
        <v>1.6014499772510703E-2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3.2892848247781298E-2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4.1116060309726622E-2</v>
      </c>
      <c r="I74" s="4">
        <f>'1'!I74</f>
        <v>2.4669636185835973E-2</v>
      </c>
      <c r="J74" s="4">
        <f>'1'!J74</f>
        <v>1.4536119646018846E-2</v>
      </c>
      <c r="K74" s="4">
        <f>'1'!K74</f>
        <v>5.8657124042453797E-3</v>
      </c>
      <c r="L74" s="4">
        <f>'1'!L74</f>
        <v>5.9170564755506347E-2</v>
      </c>
      <c r="M74" s="4">
        <f>'1'!M74</f>
        <v>3.2892848247781298E-2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7.3963205944382937E-2</v>
      </c>
      <c r="S74" s="4">
        <f>'1'!S74</f>
        <v>4.4377923566629757E-2</v>
      </c>
      <c r="T74" s="4">
        <f>'1'!T74</f>
        <v>4.1116060309726622E-2</v>
      </c>
      <c r="U74" s="4">
        <f>'1'!U74</f>
        <v>2.4669636185835973E-2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4.8214704599628101E-2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6.0268380749535125E-2</v>
      </c>
      <c r="I75" s="4">
        <f>'1'!I75</f>
        <v>3.6161028449721078E-2</v>
      </c>
      <c r="J75" s="4">
        <f>'1'!J75</f>
        <v>3.3527060411400487E-2</v>
      </c>
      <c r="K75" s="4">
        <f>'1'!K75</f>
        <v>1.35290640777642E-2</v>
      </c>
      <c r="L75" s="4">
        <f>'1'!L75</f>
        <v>8.6732875158427147E-2</v>
      </c>
      <c r="M75" s="4">
        <f>'1'!M75</f>
        <v>4.8214704599628101E-2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0.10841609394803393</v>
      </c>
      <c r="S75" s="4">
        <f>'1'!S75</f>
        <v>6.5049656368820361E-2</v>
      </c>
      <c r="T75" s="4">
        <f>'1'!T75</f>
        <v>6.0268380749535125E-2</v>
      </c>
      <c r="U75" s="4">
        <f>'1'!U75</f>
        <v>3.6161028449721078E-2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6.3974113596939899E-2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7.9967641996174871E-2</v>
      </c>
      <c r="I76" s="4">
        <f>'1'!I76</f>
        <v>4.7980585197704928E-2</v>
      </c>
      <c r="J76" s="4">
        <f>'1'!J76</f>
        <v>5.2753623282942898E-2</v>
      </c>
      <c r="K76" s="4">
        <f>'1'!K76</f>
        <v>2.12874955624347E-2</v>
      </c>
      <c r="L76" s="4">
        <f>'1'!L76</f>
        <v>0.11508229396094286</v>
      </c>
      <c r="M76" s="4">
        <f>'1'!M76</f>
        <v>6.3974113596939899E-2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0.14385286745117856</v>
      </c>
      <c r="S76" s="4">
        <f>'1'!S76</f>
        <v>8.6311720470707148E-2</v>
      </c>
      <c r="T76" s="4">
        <f>'1'!T76</f>
        <v>7.9967641996174871E-2</v>
      </c>
      <c r="U76" s="4">
        <f>'1'!U76</f>
        <v>4.7980585197704928E-2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8.2128307626864794E-2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0.10266038453358099</v>
      </c>
      <c r="I77" s="4">
        <f>'1'!I77</f>
        <v>6.1596230720148595E-2</v>
      </c>
      <c r="J77" s="4">
        <f>'1'!J77</f>
        <v>8.4121020566251051E-2</v>
      </c>
      <c r="K77" s="4">
        <f>'1'!K77</f>
        <v>3.3945077903123899E-2</v>
      </c>
      <c r="L77" s="4">
        <f>'1'!L77</f>
        <v>0.14773966389558069</v>
      </c>
      <c r="M77" s="4">
        <f>'1'!M77</f>
        <v>8.2128307626864794E-2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0.18467457986947586</v>
      </c>
      <c r="S77" s="4">
        <f>'1'!S77</f>
        <v>0.11080474792168551</v>
      </c>
      <c r="T77" s="4">
        <f>'1'!T77</f>
        <v>0.10266038453358099</v>
      </c>
      <c r="U77" s="4">
        <f>'1'!U77</f>
        <v>6.1596230720148595E-2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0.101501266833498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0.12687658354187251</v>
      </c>
      <c r="I78" s="4">
        <f>'1'!I78</f>
        <v>7.6125950125123493E-2</v>
      </c>
      <c r="J78" s="4">
        <f>'1'!J78</f>
        <v>0.11943951460992877</v>
      </c>
      <c r="K78" s="4">
        <f>'1'!K78</f>
        <v>4.8197033284352903E-2</v>
      </c>
      <c r="L78" s="4">
        <f>'1'!L78</f>
        <v>0.18258945642819283</v>
      </c>
      <c r="M78" s="4">
        <f>'1'!M78</f>
        <v>0.101501266833498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0.22823682053524103</v>
      </c>
      <c r="S78" s="4">
        <f>'1'!S78</f>
        <v>0.13694209232114463</v>
      </c>
      <c r="T78" s="4">
        <f>'1'!T78</f>
        <v>0.12687658354187251</v>
      </c>
      <c r="U78" s="4">
        <f>'1'!U78</f>
        <v>7.6125950125123493E-2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0.12455681658586699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0.15569602073233374</v>
      </c>
      <c r="I79" s="4">
        <f>'1'!I79</f>
        <v>9.3417612439400249E-2</v>
      </c>
      <c r="J79" s="4">
        <f>'1'!J79</f>
        <v>0.16470979459725293</v>
      </c>
      <c r="K79" s="4">
        <f>'1'!K79</f>
        <v>6.6464800015210504E-2</v>
      </c>
      <c r="L79" s="4">
        <f>'1'!L79</f>
        <v>0.22406381855456683</v>
      </c>
      <c r="M79" s="4">
        <f>'1'!M79</f>
        <v>0.12455681658586699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0.28007977319320854</v>
      </c>
      <c r="S79" s="4">
        <f>'1'!S79</f>
        <v>0.16804786391592513</v>
      </c>
      <c r="T79" s="4">
        <f>'1'!T79</f>
        <v>0.15569602073233374</v>
      </c>
      <c r="U79" s="4">
        <f>'1'!U79</f>
        <v>9.3417612439400249E-2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0.14789522880129899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0.18486903600162374</v>
      </c>
      <c r="I80" s="4">
        <f>'1'!I80</f>
        <v>0.11092142160097423</v>
      </c>
      <c r="J80" s="4">
        <f>'1'!J80</f>
        <v>0.20821985897858697</v>
      </c>
      <c r="K80" s="4">
        <f>'1'!K80</f>
        <v>8.4022272749758695E-2</v>
      </c>
      <c r="L80" s="4">
        <f>'1'!L80</f>
        <v>0.26604701869829617</v>
      </c>
      <c r="M80" s="4">
        <f>'1'!M80</f>
        <v>0.14789522880129899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0.33255877337287021</v>
      </c>
      <c r="S80" s="4">
        <f>'1'!S80</f>
        <v>0.19953526402372213</v>
      </c>
      <c r="T80" s="4">
        <f>'1'!T80</f>
        <v>0.18486903600162374</v>
      </c>
      <c r="U80" s="4">
        <f>'1'!U80</f>
        <v>0.11092142160097423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0.17200119598858801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0.21500149498573501</v>
      </c>
      <c r="I81" s="4">
        <f>'1'!I81</f>
        <v>0.12900089699144102</v>
      </c>
      <c r="J81" s="4">
        <f>'1'!J81</f>
        <v>0.25497290907020914</v>
      </c>
      <c r="K81" s="4">
        <f>'1'!K81</f>
        <v>0.102888376808956</v>
      </c>
      <c r="L81" s="4">
        <f>'1'!L81</f>
        <v>0.30941096461458845</v>
      </c>
      <c r="M81" s="4">
        <f>'1'!M81</f>
        <v>0.17200119598858801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0.38676370576823554</v>
      </c>
      <c r="S81" s="4">
        <f>'1'!S81</f>
        <v>0.23205822346094135</v>
      </c>
      <c r="T81" s="4">
        <f>'1'!T81</f>
        <v>0.21500149498573501</v>
      </c>
      <c r="U81" s="4">
        <f>'1'!U81</f>
        <v>0.12900089699144102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0.19889153054022901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0.24861441317528626</v>
      </c>
      <c r="I82" s="4">
        <f>'1'!I82</f>
        <v>0.14916864790517176</v>
      </c>
      <c r="J82" s="4">
        <f>'1'!J82</f>
        <v>0.30573257064936876</v>
      </c>
      <c r="K82" s="4">
        <f>'1'!K82</f>
        <v>0.123371255583397</v>
      </c>
      <c r="L82" s="4">
        <f>'1'!L82</f>
        <v>0.35778367681935858</v>
      </c>
      <c r="M82" s="4">
        <f>'1'!M82</f>
        <v>0.19889153054022901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0.44722959602419821</v>
      </c>
      <c r="S82" s="4">
        <f>'1'!S82</f>
        <v>0.26833775761451895</v>
      </c>
      <c r="T82" s="4">
        <f>'1'!T82</f>
        <v>0.24861441317528626</v>
      </c>
      <c r="U82" s="4">
        <f>'1'!U82</f>
        <v>0.14916864790517176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0.22730471549103101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0.28413089436378874</v>
      </c>
      <c r="I83" s="4">
        <f>'1'!I83</f>
        <v>0.17047853661827325</v>
      </c>
      <c r="J83" s="4">
        <f>'1'!J83</f>
        <v>0.3599102708774552</v>
      </c>
      <c r="K83" s="4">
        <f>'1'!K83</f>
        <v>0.145233404217294</v>
      </c>
      <c r="L83" s="4">
        <f>'1'!L83</f>
        <v>0.40889582701617261</v>
      </c>
      <c r="M83" s="4">
        <f>'1'!M83</f>
        <v>0.22730471549103101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0.51111978377021572</v>
      </c>
      <c r="S83" s="4">
        <f>'1'!S83</f>
        <v>0.30667187026212944</v>
      </c>
      <c r="T83" s="4">
        <f>'1'!T83</f>
        <v>0.28413089436378874</v>
      </c>
      <c r="U83" s="4">
        <f>'1'!U83</f>
        <v>0.17047853661827325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0.25593916674828199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0.31992395843535248</v>
      </c>
      <c r="I84" s="4">
        <f>'1'!I84</f>
        <v>0.19195437506121149</v>
      </c>
      <c r="J84" s="4">
        <f>'1'!J84</f>
        <v>0.42449110198351492</v>
      </c>
      <c r="K84" s="4">
        <f>'1'!K84</f>
        <v>0.17129349393312401</v>
      </c>
      <c r="L84" s="4">
        <f>'1'!L84</f>
        <v>0.46040601061572894</v>
      </c>
      <c r="M84" s="4">
        <f>'1'!M84</f>
        <v>0.25593916674828199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0.57550751326966121</v>
      </c>
      <c r="S84" s="4">
        <f>'1'!S84</f>
        <v>0.34530450796179668</v>
      </c>
      <c r="T84" s="4">
        <f>'1'!T84</f>
        <v>0.31992395843535248</v>
      </c>
      <c r="U84" s="4">
        <f>'1'!U84</f>
        <v>0.19195437506121149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0.28615843791458101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0.35769804739322625</v>
      </c>
      <c r="I85" s="4">
        <f>'1'!I85</f>
        <v>0.21461882843593577</v>
      </c>
      <c r="J85" s="4">
        <f>'1'!J85</f>
        <v>0.48368305315916499</v>
      </c>
      <c r="K85" s="4">
        <f>'1'!K85</f>
        <v>0.19517902670923801</v>
      </c>
      <c r="L85" s="4">
        <f>'1'!L85</f>
        <v>0.51476710844283224</v>
      </c>
      <c r="M85" s="4">
        <f>'1'!M85</f>
        <v>0.28615843791458101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0.64345888555354036</v>
      </c>
      <c r="S85" s="4">
        <f>'1'!S85</f>
        <v>0.38607533133212418</v>
      </c>
      <c r="T85" s="4">
        <f>'1'!T85</f>
        <v>0.35769804739322625</v>
      </c>
      <c r="U85" s="4">
        <f>'1'!U85</f>
        <v>0.21461882843593577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0.31796090313080499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0.39745112891350626</v>
      </c>
      <c r="I86" s="4">
        <f>'1'!I86</f>
        <v>0.23847067734810373</v>
      </c>
      <c r="J86" s="4">
        <f>'1'!J86</f>
        <v>0.54579543342618386</v>
      </c>
      <c r="K86" s="4">
        <f>'1'!K86</f>
        <v>0.22024303060172401</v>
      </c>
      <c r="L86" s="4">
        <f>'1'!L86</f>
        <v>0.57197619575828684</v>
      </c>
      <c r="M86" s="4">
        <f>'1'!M86</f>
        <v>0.31796090313080499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0.71497024469785853</v>
      </c>
      <c r="S86" s="4">
        <f>'1'!S86</f>
        <v>0.42898214681871516</v>
      </c>
      <c r="T86" s="4">
        <f>'1'!T86</f>
        <v>0.39745112891350626</v>
      </c>
      <c r="U86" s="4">
        <f>'1'!U86</f>
        <v>0.23847067734810373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0.35266896962509098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0.44083621203136369</v>
      </c>
      <c r="I87" s="4">
        <f>'1'!I87</f>
        <v>0.26450172721881826</v>
      </c>
      <c r="J87" s="4">
        <f>'1'!J87</f>
        <v>0.6146593984265859</v>
      </c>
      <c r="K87" s="4">
        <f>'1'!K87</f>
        <v>0.24803147920733301</v>
      </c>
      <c r="L87" s="4">
        <f>'1'!L87</f>
        <v>0.63441213564917476</v>
      </c>
      <c r="M87" s="4">
        <f>'1'!M87</f>
        <v>0.35266896962509098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0.79301516956146845</v>
      </c>
      <c r="S87" s="4">
        <f>'1'!S87</f>
        <v>0.47580910173688107</v>
      </c>
      <c r="T87" s="4">
        <f>'1'!T87</f>
        <v>0.44083621203136369</v>
      </c>
      <c r="U87" s="4">
        <f>'1'!U87</f>
        <v>0.26450172721881826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0.38937900678563597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0.48672375848204497</v>
      </c>
      <c r="I88" s="4">
        <f>'1'!I88</f>
        <v>0.29203425508922698</v>
      </c>
      <c r="J88" s="4">
        <f>'1'!J88</f>
        <v>0.680164131253441</v>
      </c>
      <c r="K88" s="4">
        <f>'1'!K88</f>
        <v>0.27446438793648598</v>
      </c>
      <c r="L88" s="4">
        <f>'1'!L88</f>
        <v>0.70044939744609402</v>
      </c>
      <c r="M88" s="4">
        <f>'1'!M88</f>
        <v>0.38937900678563597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0.87556174680761756</v>
      </c>
      <c r="S88" s="4">
        <f>'1'!S88</f>
        <v>0.52533704808457049</v>
      </c>
      <c r="T88" s="4">
        <f>'1'!T88</f>
        <v>0.48672375848204497</v>
      </c>
      <c r="U88" s="4">
        <f>'1'!U88</f>
        <v>0.29203425508922698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0.42640646864631399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0.5330080858078925</v>
      </c>
      <c r="I89" s="4">
        <f>'1'!I89</f>
        <v>0.31980485148473548</v>
      </c>
      <c r="J89" s="4">
        <f>'1'!J89</f>
        <v>0.74636852762067063</v>
      </c>
      <c r="K89" s="4">
        <f>'1'!K89</f>
        <v>0.30117962958580702</v>
      </c>
      <c r="L89" s="4">
        <f>'1'!L89</f>
        <v>0.7670576708693928</v>
      </c>
      <c r="M89" s="4">
        <f>'1'!M89</f>
        <v>0.42640646864631399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0.95882208858674101</v>
      </c>
      <c r="S89" s="4">
        <f>'1'!S89</f>
        <v>0.5752932531520446</v>
      </c>
      <c r="T89" s="4">
        <f>'1'!T89</f>
        <v>0.5330080858078925</v>
      </c>
      <c r="U89" s="4">
        <f>'1'!U89</f>
        <v>0.31980485148473548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0.46278101481630302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0.57847626852037881</v>
      </c>
      <c r="I90" s="4">
        <f>'1'!I90</f>
        <v>0.34708576111222728</v>
      </c>
      <c r="J90" s="4">
        <f>'1'!J90</f>
        <v>0.80696020619733233</v>
      </c>
      <c r="K90" s="4">
        <f>'1'!K90</f>
        <v>0.325629989742172</v>
      </c>
      <c r="L90" s="4">
        <f>'1'!L90</f>
        <v>0.83249142179878122</v>
      </c>
      <c r="M90" s="4">
        <f>'1'!M90</f>
        <v>0.46278101481630302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1.0406142772484765</v>
      </c>
      <c r="S90" s="4">
        <f>'1'!S90</f>
        <v>0.62436856634908589</v>
      </c>
      <c r="T90" s="4">
        <f>'1'!T90</f>
        <v>0.57847626852037881</v>
      </c>
      <c r="U90" s="4">
        <f>'1'!U90</f>
        <v>0.34708576111222728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0.49942933301574499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0.62428666626968121</v>
      </c>
      <c r="I91" s="4">
        <f>'1'!I91</f>
        <v>0.37457199976180877</v>
      </c>
      <c r="J91" s="4">
        <f>'1'!J91</f>
        <v>0.86342052783613699</v>
      </c>
      <c r="K91" s="4">
        <f>'1'!K91</f>
        <v>0.34841323706327698</v>
      </c>
      <c r="L91" s="4">
        <f>'1'!L91</f>
        <v>0.89841765806951079</v>
      </c>
      <c r="M91" s="4">
        <f>'1'!M91</f>
        <v>0.49942933301574499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1.1230220725868885</v>
      </c>
      <c r="S91" s="4">
        <f>'1'!S91</f>
        <v>0.67381324355213312</v>
      </c>
      <c r="T91" s="4">
        <f>'1'!T91</f>
        <v>0.62428666626968121</v>
      </c>
      <c r="U91" s="4">
        <f>'1'!U91</f>
        <v>0.37457199976180877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0.53592759374648802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0.66990949218311002</v>
      </c>
      <c r="I92" s="4">
        <f>'1'!I92</f>
        <v>0.40194569530986601</v>
      </c>
      <c r="J92" s="4">
        <f>'1'!J92</f>
        <v>0.9163147025709979</v>
      </c>
      <c r="K92" s="4">
        <f>'1'!K92</f>
        <v>0.36975744888940698</v>
      </c>
      <c r="L92" s="4">
        <f>'1'!L92</f>
        <v>0.96407395769316695</v>
      </c>
      <c r="M92" s="4">
        <f>'1'!M92</f>
        <v>0.53592759374648802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1.2050924471164586</v>
      </c>
      <c r="S92" s="4">
        <f>'1'!S92</f>
        <v>0.72305546826987521</v>
      </c>
      <c r="T92" s="4">
        <f>'1'!T92</f>
        <v>0.66990949218311002</v>
      </c>
      <c r="U92" s="4">
        <f>'1'!U92</f>
        <v>0.40194569530986601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0.57235881301869596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0.71544851627336992</v>
      </c>
      <c r="I93" s="4">
        <f>'1'!I93</f>
        <v>0.42926910976402199</v>
      </c>
      <c r="J93" s="4">
        <f>'1'!J93</f>
        <v>0.96919425477315346</v>
      </c>
      <c r="K93" s="4">
        <f>'1'!K93</f>
        <v>0.391095760133156</v>
      </c>
      <c r="L93" s="4">
        <f>'1'!L93</f>
        <v>1.029609657211485</v>
      </c>
      <c r="M93" s="4">
        <f>'1'!M93</f>
        <v>0.57235881301869596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1.2870120715143563</v>
      </c>
      <c r="S93" s="4">
        <f>'1'!S93</f>
        <v>0.77220724290861376</v>
      </c>
      <c r="T93" s="4">
        <f>'1'!T93</f>
        <v>0.71544851627336992</v>
      </c>
      <c r="U93" s="4">
        <f>'1'!U93</f>
        <v>0.42926910976402199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0.60726148484864895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0.75907685606081121</v>
      </c>
      <c r="I94" s="4">
        <f>'1'!I94</f>
        <v>0.45544611363648668</v>
      </c>
      <c r="J94" s="4">
        <f>'1'!J94</f>
        <v>1.0243891022088114</v>
      </c>
      <c r="K94" s="4">
        <f>'1'!K94</f>
        <v>0.41336835482402601</v>
      </c>
      <c r="L94" s="4">
        <f>'1'!L94</f>
        <v>1.0923956703927462</v>
      </c>
      <c r="M94" s="4">
        <f>'1'!M94</f>
        <v>0.60726148484864895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1.3654945879909328</v>
      </c>
      <c r="S94" s="4">
        <f>'1'!S94</f>
        <v>0.8192967527945596</v>
      </c>
      <c r="T94" s="4">
        <f>'1'!T94</f>
        <v>0.75907685606081121</v>
      </c>
      <c r="U94" s="4">
        <f>'1'!U94</f>
        <v>0.45544611363648668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0.641728871053592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0.80216108881699</v>
      </c>
      <c r="I95" s="4">
        <f>'1'!I95</f>
        <v>0.481296653290194</v>
      </c>
      <c r="J95" s="4">
        <f>'1'!J95</f>
        <v>1.0856581023974188</v>
      </c>
      <c r="K95" s="4">
        <f>'1'!K95</f>
        <v>0.438092032335889</v>
      </c>
      <c r="L95" s="4">
        <f>'1'!L95</f>
        <v>1.154398653291322</v>
      </c>
      <c r="M95" s="4">
        <f>'1'!M95</f>
        <v>0.641728871053592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1.4429983166141525</v>
      </c>
      <c r="S95" s="4">
        <f>'1'!S95</f>
        <v>0.86579898996849147</v>
      </c>
      <c r="T95" s="4">
        <f>'1'!T95</f>
        <v>0.80216108881699</v>
      </c>
      <c r="U95" s="4">
        <f>'1'!U95</f>
        <v>0.481296653290194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0.67223119772069495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0.84028899715086869</v>
      </c>
      <c r="I96" s="4">
        <f>'1'!I96</f>
        <v>0.50417339829052121</v>
      </c>
      <c r="J96" s="4">
        <f>'1'!J96</f>
        <v>1.1306540261416633</v>
      </c>
      <c r="K96" s="4">
        <f>'1'!K96</f>
        <v>0.45624908899711297</v>
      </c>
      <c r="L96" s="4">
        <f>'1'!L96</f>
        <v>1.2092689363891429</v>
      </c>
      <c r="M96" s="4">
        <f>'1'!M96</f>
        <v>0.67223119772069495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1.5115861704864286</v>
      </c>
      <c r="S96" s="4">
        <f>'1'!S96</f>
        <v>0.90695170229185718</v>
      </c>
      <c r="T96" s="4">
        <f>'1'!T96</f>
        <v>0.84028899715086869</v>
      </c>
      <c r="U96" s="4">
        <f>'1'!U96</f>
        <v>0.50417339829052121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0.703460736220476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0.87932592027559497</v>
      </c>
      <c r="I97" s="4">
        <f>'1'!I97</f>
        <v>0.52759555216535703</v>
      </c>
      <c r="J97" s="4">
        <f>'1'!J97</f>
        <v>1.1878143368415792</v>
      </c>
      <c r="K97" s="4">
        <f>'1'!K97</f>
        <v>0.479314800594695</v>
      </c>
      <c r="L97" s="4">
        <f>'1'!L97</f>
        <v>1.2654473924524763</v>
      </c>
      <c r="M97" s="4">
        <f>'1'!M97</f>
        <v>0.703460736220476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1.5818092405655952</v>
      </c>
      <c r="S97" s="4">
        <f>'1'!S97</f>
        <v>0.94908554433935721</v>
      </c>
      <c r="T97" s="4">
        <f>'1'!T97</f>
        <v>0.87932592027559497</v>
      </c>
      <c r="U97" s="4">
        <f>'1'!U97</f>
        <v>0.52759555216535703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0.73344887187488705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0.91681108984360882</v>
      </c>
      <c r="I98" s="4">
        <f>'1'!I98</f>
        <v>0.55008665390616529</v>
      </c>
      <c r="J98" s="4">
        <f>'1'!J98</f>
        <v>1.2494382939717403</v>
      </c>
      <c r="K98" s="4">
        <f>'1'!K98</f>
        <v>0.50418171271013501</v>
      </c>
      <c r="L98" s="4">
        <f>'1'!L98</f>
        <v>1.3193927032771759</v>
      </c>
      <c r="M98" s="4">
        <f>'1'!M98</f>
        <v>0.73344887187488705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1.6492408790964699</v>
      </c>
      <c r="S98" s="4">
        <f>'1'!S98</f>
        <v>0.98954452745788202</v>
      </c>
      <c r="T98" s="4">
        <f>'1'!T98</f>
        <v>0.91681108984360882</v>
      </c>
      <c r="U98" s="4">
        <f>'1'!U98</f>
        <v>0.55008665390616529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0.75986686593183494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0.94983358241479365</v>
      </c>
      <c r="I99" s="4">
        <f>'1'!I99</f>
        <v>0.56990014944887624</v>
      </c>
      <c r="J99" s="4">
        <f>'1'!J99</f>
        <v>1.3043054219519892</v>
      </c>
      <c r="K99" s="4">
        <f>'1'!K99</f>
        <v>0.52632206385035196</v>
      </c>
      <c r="L99" s="4">
        <f>'1'!L99</f>
        <v>1.3669157276222219</v>
      </c>
      <c r="M99" s="4">
        <f>'1'!M99</f>
        <v>0.75986686593183494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1.7086446595277773</v>
      </c>
      <c r="S99" s="4">
        <f>'1'!S99</f>
        <v>1.0251867957166665</v>
      </c>
      <c r="T99" s="4">
        <f>'1'!T99</f>
        <v>0.94983358241479365</v>
      </c>
      <c r="U99" s="4">
        <f>'1'!U99</f>
        <v>0.56990014944887624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0.783638415362647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0.97954801920330881</v>
      </c>
      <c r="I100" s="4">
        <f>'1'!I100</f>
        <v>0.58772881152198519</v>
      </c>
      <c r="J100" s="4">
        <f>'1'!J100</f>
        <v>1.3612248432027687</v>
      </c>
      <c r="K100" s="4">
        <f>'1'!K100</f>
        <v>0.549290570123249</v>
      </c>
      <c r="L100" s="4">
        <f>'1'!L100</f>
        <v>1.4096780932993707</v>
      </c>
      <c r="M100" s="4">
        <f>'1'!M100</f>
        <v>0.783638415362647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1.7620976166242133</v>
      </c>
      <c r="S100" s="4">
        <f>'1'!S100</f>
        <v>1.0572585699745281</v>
      </c>
      <c r="T100" s="4">
        <f>'1'!T100</f>
        <v>0.97954801920330881</v>
      </c>
      <c r="U100" s="4">
        <f>'1'!U100</f>
        <v>0.58772881152198519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0.80703771913224998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1.0087971489153125</v>
      </c>
      <c r="I101" s="4">
        <f>'1'!I101</f>
        <v>0.60527828934918748</v>
      </c>
      <c r="J101" s="4">
        <f>'1'!J101</f>
        <v>1.4216388460283413</v>
      </c>
      <c r="K101" s="4">
        <f>'1'!K101</f>
        <v>0.57366923336995201</v>
      </c>
      <c r="L101" s="4">
        <f>'1'!L101</f>
        <v>1.4517708305565173</v>
      </c>
      <c r="M101" s="4">
        <f>'1'!M101</f>
        <v>0.80703771913224998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1.8147135381956467</v>
      </c>
      <c r="S101" s="4">
        <f>'1'!S101</f>
        <v>1.088828122917388</v>
      </c>
      <c r="T101" s="4">
        <f>'1'!T101</f>
        <v>1.0087971489153125</v>
      </c>
      <c r="U101" s="4">
        <f>'1'!U101</f>
        <v>0.60527828934918748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0.82932822954377505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1.0366602869297188</v>
      </c>
      <c r="I102" s="4">
        <f>'1'!I102</f>
        <v>0.62199617215783132</v>
      </c>
      <c r="J102" s="4">
        <f>'1'!J102</f>
        <v>1.4872720912498756</v>
      </c>
      <c r="K102" s="4">
        <f>'1'!K102</f>
        <v>0.60015400028175103</v>
      </c>
      <c r="L102" s="4">
        <f>'1'!L102</f>
        <v>1.491868972249899</v>
      </c>
      <c r="M102" s="4">
        <f>'1'!M102</f>
        <v>0.82932822954377505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1.8648362153123736</v>
      </c>
      <c r="S102" s="4">
        <f>'1'!S102</f>
        <v>1.1189017291874244</v>
      </c>
      <c r="T102" s="4">
        <f>'1'!T102</f>
        <v>1.0366602869297188</v>
      </c>
      <c r="U102" s="4">
        <f>'1'!U102</f>
        <v>0.62199617215783132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0.84850694084524203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1.0606336760565525</v>
      </c>
      <c r="I103" s="4">
        <f>'1'!I103</f>
        <v>0.63638020563393149</v>
      </c>
      <c r="J103" s="4">
        <f>'1'!J103</f>
        <v>1.5463958672591525</v>
      </c>
      <c r="K103" s="4">
        <f>'1'!K103</f>
        <v>0.62401202255789701</v>
      </c>
      <c r="L103" s="4">
        <f>'1'!L103</f>
        <v>1.5263693344697369</v>
      </c>
      <c r="M103" s="4">
        <f>'1'!M103</f>
        <v>0.84850694084524203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1.9079616680871712</v>
      </c>
      <c r="S103" s="4">
        <f>'1'!S103</f>
        <v>1.1447770008523026</v>
      </c>
      <c r="T103" s="4">
        <f>'1'!T103</f>
        <v>1.0606336760565525</v>
      </c>
      <c r="U103" s="4">
        <f>'1'!U103</f>
        <v>0.63638020563393149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0.86508883354143196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1.0813610419267898</v>
      </c>
      <c r="I104" s="4">
        <f>'1'!I104</f>
        <v>0.64881662515607397</v>
      </c>
      <c r="J104" s="4">
        <f>'1'!J104</f>
        <v>1.5996246268913894</v>
      </c>
      <c r="K104" s="4">
        <f>'1'!K104</f>
        <v>0.64549124832382698</v>
      </c>
      <c r="L104" s="4">
        <f>'1'!L104</f>
        <v>1.5561983096973517</v>
      </c>
      <c r="M104" s="4">
        <f>'1'!M104</f>
        <v>0.86508883354143196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1.9452478871216896</v>
      </c>
      <c r="S104" s="4">
        <f>'1'!S104</f>
        <v>1.1671487322730139</v>
      </c>
      <c r="T104" s="4">
        <f>'1'!T104</f>
        <v>1.0813610419267898</v>
      </c>
      <c r="U104" s="4">
        <f>'1'!U104</f>
        <v>0.64881662515607397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0.88085616987468796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1.10107021234336</v>
      </c>
      <c r="I105" s="4">
        <f>'1'!I105</f>
        <v>0.66064212740601591</v>
      </c>
      <c r="J105" s="4">
        <f>'1'!J105</f>
        <v>1.6571088051588132</v>
      </c>
      <c r="K105" s="4">
        <f>'1'!K105</f>
        <v>0.66868764913244505</v>
      </c>
      <c r="L105" s="4">
        <f>'1'!L105</f>
        <v>1.5845619888929259</v>
      </c>
      <c r="M105" s="4">
        <f>'1'!M105</f>
        <v>0.88085616987468796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1.9807024861161573</v>
      </c>
      <c r="S105" s="4">
        <f>'1'!S105</f>
        <v>1.1884214916696945</v>
      </c>
      <c r="T105" s="4">
        <f>'1'!T105</f>
        <v>1.10107021234336</v>
      </c>
      <c r="U105" s="4">
        <f>'1'!U105</f>
        <v>0.66064212740601591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0.89528602680899505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1.1191075335112437</v>
      </c>
      <c r="I106" s="4">
        <f>'1'!I106</f>
        <v>0.67146452010674629</v>
      </c>
      <c r="J106" s="4">
        <f>'1'!J106</f>
        <v>1.7166117002066079</v>
      </c>
      <c r="K106" s="4">
        <f>'1'!K106</f>
        <v>0.69269865606344205</v>
      </c>
      <c r="L106" s="4">
        <f>'1'!L106</f>
        <v>1.6105196918474489</v>
      </c>
      <c r="M106" s="4">
        <f>'1'!M106</f>
        <v>0.89528602680899505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2.0131496148093113</v>
      </c>
      <c r="S106" s="4">
        <f>'1'!S106</f>
        <v>1.2078897688855867</v>
      </c>
      <c r="T106" s="4">
        <f>'1'!T106</f>
        <v>1.1191075335112437</v>
      </c>
      <c r="U106" s="4">
        <f>'1'!U106</f>
        <v>0.67146452010674629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0.90813547063818201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1.1351693382977275</v>
      </c>
      <c r="I107" s="4">
        <f>'1'!I107</f>
        <v>0.68110160297863653</v>
      </c>
      <c r="J107" s="4">
        <f>'1'!J107</f>
        <v>1.7676552626959385</v>
      </c>
      <c r="K107" s="4">
        <f>'1'!K107</f>
        <v>0.71329609643553904</v>
      </c>
      <c r="L107" s="4">
        <f>'1'!L107</f>
        <v>1.6336344079231062</v>
      </c>
      <c r="M107" s="4">
        <f>'1'!M107</f>
        <v>0.90813547063818201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2.0420430099038827</v>
      </c>
      <c r="S107" s="4">
        <f>'1'!S107</f>
        <v>1.2252258059423298</v>
      </c>
      <c r="T107" s="4">
        <f>'1'!T107</f>
        <v>1.1351693382977275</v>
      </c>
      <c r="U107" s="4">
        <f>'1'!U107</f>
        <v>0.68110160297863653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0.92038902696984204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1.1504862837123024</v>
      </c>
      <c r="I108" s="4">
        <f>'1'!I108</f>
        <v>0.69029177022738153</v>
      </c>
      <c r="J108" s="4">
        <f>'1'!J108</f>
        <v>1.8227223913986315</v>
      </c>
      <c r="K108" s="4">
        <f>'1'!K108</f>
        <v>0.73551715320745603</v>
      </c>
      <c r="L108" s="4">
        <f>'1'!L108</f>
        <v>1.6556771888627788</v>
      </c>
      <c r="M108" s="4">
        <f>'1'!M108</f>
        <v>0.92038902696984204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2.0695964860784737</v>
      </c>
      <c r="S108" s="4">
        <f>'1'!S108</f>
        <v>1.2417578916470842</v>
      </c>
      <c r="T108" s="4">
        <f>'1'!T108</f>
        <v>1.1504862837123024</v>
      </c>
      <c r="U108" s="4">
        <f>'1'!U108</f>
        <v>0.69029177022738153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0.93082237805615797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1.1635279725701975</v>
      </c>
      <c r="I109" s="4">
        <f>'1'!I109</f>
        <v>0.69811678354211848</v>
      </c>
      <c r="J109" s="4">
        <f>'1'!J109</f>
        <v>1.8762621039851854</v>
      </c>
      <c r="K109" s="4">
        <f>'1'!K109</f>
        <v>0.75712185679316801</v>
      </c>
      <c r="L109" s="4">
        <f>'1'!L109</f>
        <v>1.6744456236124643</v>
      </c>
      <c r="M109" s="4">
        <f>'1'!M109</f>
        <v>0.93082237805615797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2.0930570295155801</v>
      </c>
      <c r="S109" s="4">
        <f>'1'!S109</f>
        <v>1.2558342177093482</v>
      </c>
      <c r="T109" s="4">
        <f>'1'!T109</f>
        <v>1.1635279725701975</v>
      </c>
      <c r="U109" s="4">
        <f>'1'!U109</f>
        <v>0.69811678354211848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0.939536918320939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1.1744211479011737</v>
      </c>
      <c r="I110" s="4">
        <f>'1'!I110</f>
        <v>0.7046526887407043</v>
      </c>
      <c r="J110" s="4">
        <f>'1'!J110</f>
        <v>1.9227749016558262</v>
      </c>
      <c r="K110" s="4">
        <f>'1'!K110</f>
        <v>0.77589101258555004</v>
      </c>
      <c r="L110" s="4">
        <f>'1'!L110</f>
        <v>1.6901221094299086</v>
      </c>
      <c r="M110" s="4">
        <f>'1'!M110</f>
        <v>0.939536918320939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2.1126526367873857</v>
      </c>
      <c r="S110" s="4">
        <f>'1'!S110</f>
        <v>1.2675915820724315</v>
      </c>
      <c r="T110" s="4">
        <f>'1'!T110</f>
        <v>1.1744211479011737</v>
      </c>
      <c r="U110" s="4">
        <f>'1'!U110</f>
        <v>0.7046526887407043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0.94788081006305602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1.1848510125788201</v>
      </c>
      <c r="I111" s="4">
        <f>'1'!I111</f>
        <v>0.71091060754729196</v>
      </c>
      <c r="J111" s="4">
        <f>'1'!J111</f>
        <v>1.9680571191134613</v>
      </c>
      <c r="K111" s="4">
        <f>'1'!K111</f>
        <v>0.79416359640441903</v>
      </c>
      <c r="L111" s="4">
        <f>'1'!L111</f>
        <v>1.7051318399014306</v>
      </c>
      <c r="M111" s="4">
        <f>'1'!M111</f>
        <v>0.94788081006305602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2.1314147998767883</v>
      </c>
      <c r="S111" s="4">
        <f>'1'!S111</f>
        <v>1.2788488799260729</v>
      </c>
      <c r="T111" s="4">
        <f>'1'!T111</f>
        <v>1.1848510125788201</v>
      </c>
      <c r="U111" s="4">
        <f>'1'!U111</f>
        <v>0.71091060754729196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0.95602574214561098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1.1950321776820136</v>
      </c>
      <c r="I112" s="4">
        <f>'1'!I112</f>
        <v>0.71701930660920821</v>
      </c>
      <c r="J112" s="4">
        <f>'1'!J112</f>
        <v>2.0160716607212215</v>
      </c>
      <c r="K112" s="4">
        <f>'1'!K112</f>
        <v>0.813538745973302</v>
      </c>
      <c r="L112" s="4">
        <f>'1'!L112</f>
        <v>1.7197836641396227</v>
      </c>
      <c r="M112" s="4">
        <f>'1'!M112</f>
        <v>0.95602574214561098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2.1497295801745282</v>
      </c>
      <c r="S112" s="4">
        <f>'1'!S112</f>
        <v>1.289837748104717</v>
      </c>
      <c r="T112" s="4">
        <f>'1'!T112</f>
        <v>1.1950321776820136</v>
      </c>
      <c r="U112" s="4">
        <f>'1'!U112</f>
        <v>0.71701930660920821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0.96276268811072696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1.2034533601384088</v>
      </c>
      <c r="I113" s="4">
        <f>'1'!I113</f>
        <v>0.72207201608304517</v>
      </c>
      <c r="J113" s="4">
        <f>'1'!J113</f>
        <v>2.0639118561553058</v>
      </c>
      <c r="K113" s="4">
        <f>'1'!K113</f>
        <v>0.83284354220591195</v>
      </c>
      <c r="L113" s="4">
        <f>'1'!L113</f>
        <v>1.7319026784153211</v>
      </c>
      <c r="M113" s="4">
        <f>'1'!M113</f>
        <v>0.96276268811072696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2.1648783480191511</v>
      </c>
      <c r="S113" s="4">
        <f>'1'!S113</f>
        <v>1.2989270088114908</v>
      </c>
      <c r="T113" s="4">
        <f>'1'!T113</f>
        <v>1.2034533601384088</v>
      </c>
      <c r="U113" s="4">
        <f>'1'!U113</f>
        <v>0.72207201608304517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0.96847441986347904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1.2105930248293488</v>
      </c>
      <c r="I114" s="4">
        <f>'1'!I114</f>
        <v>0.72635581489760925</v>
      </c>
      <c r="J114" s="4">
        <f>'1'!J114</f>
        <v>2.1028808621669275</v>
      </c>
      <c r="K114" s="4">
        <f>'1'!K114</f>
        <v>0.84856857663806096</v>
      </c>
      <c r="L114" s="4">
        <f>'1'!L114</f>
        <v>1.7421774466870259</v>
      </c>
      <c r="M114" s="4">
        <f>'1'!M114</f>
        <v>0.96847441986347904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2.1777218083587826</v>
      </c>
      <c r="S114" s="4">
        <f>'1'!S114</f>
        <v>1.3066330850152694</v>
      </c>
      <c r="T114" s="4">
        <f>'1'!T114</f>
        <v>1.2105930248293488</v>
      </c>
      <c r="U114" s="4">
        <f>'1'!U114</f>
        <v>0.72635581489760925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0.97291411612036505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1.2161426451504562</v>
      </c>
      <c r="I115" s="4">
        <f>'1'!I115</f>
        <v>0.72968558709027376</v>
      </c>
      <c r="J115" s="4">
        <f>'1'!J115</f>
        <v>2.1474268636521114</v>
      </c>
      <c r="K115" s="4">
        <f>'1'!K115</f>
        <v>0.86654407765443697</v>
      </c>
      <c r="L115" s="4">
        <f>'1'!L115</f>
        <v>1.7501639649989684</v>
      </c>
      <c r="M115" s="4">
        <f>'1'!M115</f>
        <v>0.97291411612036505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2.1877049562487105</v>
      </c>
      <c r="S115" s="4">
        <f>'1'!S115</f>
        <v>1.3126229737492263</v>
      </c>
      <c r="T115" s="4">
        <f>'1'!T115</f>
        <v>1.2161426451504562</v>
      </c>
      <c r="U115" s="4">
        <f>'1'!U115</f>
        <v>0.72968558709027376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0.97665785673387795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1.2208223209173474</v>
      </c>
      <c r="I116" s="4">
        <f>'1'!I116</f>
        <v>0.73249339255040846</v>
      </c>
      <c r="J116" s="4">
        <f>'1'!J116</f>
        <v>2.1863907744235709</v>
      </c>
      <c r="K116" s="4">
        <f>'1'!K116</f>
        <v>0.88226705602113298</v>
      </c>
      <c r="L116" s="4">
        <f>'1'!L116</f>
        <v>1.7568985367432874</v>
      </c>
      <c r="M116" s="4">
        <f>'1'!M116</f>
        <v>0.97665785673387795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2.1961231709291091</v>
      </c>
      <c r="S116" s="4">
        <f>'1'!S116</f>
        <v>1.3176739025574655</v>
      </c>
      <c r="T116" s="4">
        <f>'1'!T116</f>
        <v>1.2208223209173474</v>
      </c>
      <c r="U116" s="4">
        <f>'1'!U116</f>
        <v>0.73249339255040846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0.98049925767705903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1.2256240720963238</v>
      </c>
      <c r="I117" s="4">
        <f>'1'!I117</f>
        <v>0.73537444325779422</v>
      </c>
      <c r="J117" s="4">
        <f>'1'!J117</f>
        <v>2.2179181980739848</v>
      </c>
      <c r="K117" s="4">
        <f>'1'!K117</f>
        <v>0.89498921327379299</v>
      </c>
      <c r="L117" s="4">
        <f>'1'!L117</f>
        <v>1.7638087885265361</v>
      </c>
      <c r="M117" s="4">
        <f>'1'!M117</f>
        <v>0.98049925767705903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2.20476098565817</v>
      </c>
      <c r="S117" s="4">
        <f>'1'!S117</f>
        <v>1.3228565913949022</v>
      </c>
      <c r="T117" s="4">
        <f>'1'!T117</f>
        <v>1.2256240720963238</v>
      </c>
      <c r="U117" s="4">
        <f>'1'!U117</f>
        <v>0.73537444325779422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0.98395759984189102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1.2299469998023638</v>
      </c>
      <c r="I118" s="4">
        <f>'1'!I118</f>
        <v>0.73796819988141826</v>
      </c>
      <c r="J118" s="4">
        <f>'1'!J118</f>
        <v>2.2529259330321274</v>
      </c>
      <c r="K118" s="4">
        <f>'1'!K118</f>
        <v>0.90911576906646996</v>
      </c>
      <c r="L118" s="4">
        <f>'1'!L118</f>
        <v>1.7700299602982659</v>
      </c>
      <c r="M118" s="4">
        <f>'1'!M118</f>
        <v>0.98395759984189102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2.2125374503728326</v>
      </c>
      <c r="S118" s="4">
        <f>'1'!S118</f>
        <v>1.3275224702236994</v>
      </c>
      <c r="T118" s="4">
        <f>'1'!T118</f>
        <v>1.2299469998023638</v>
      </c>
      <c r="U118" s="4">
        <f>'1'!U118</f>
        <v>0.73796819988141826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0.98687136552346799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1.233589206904335</v>
      </c>
      <c r="I119" s="4">
        <f>'1'!I119</f>
        <v>0.74015352414260094</v>
      </c>
      <c r="J119" s="4">
        <f>'1'!J119</f>
        <v>2.2810089529880231</v>
      </c>
      <c r="K119" s="4">
        <f>'1'!K119</f>
        <v>0.92044801745980798</v>
      </c>
      <c r="L119" s="4">
        <f>'1'!L119</f>
        <v>1.7752714997248722</v>
      </c>
      <c r="M119" s="4">
        <f>'1'!M119</f>
        <v>0.98687136552346799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2.2190893746560905</v>
      </c>
      <c r="S119" s="4">
        <f>'1'!S119</f>
        <v>1.3314536247936541</v>
      </c>
      <c r="T119" s="4">
        <f>'1'!T119</f>
        <v>1.233589206904335</v>
      </c>
      <c r="U119" s="4">
        <f>'1'!U119</f>
        <v>0.74015352414260094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0.98927104031482505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1.2365888003935313</v>
      </c>
      <c r="I120" s="4">
        <f>'1'!I120</f>
        <v>0.74195328023611884</v>
      </c>
      <c r="J120" s="4">
        <f>'1'!J120</f>
        <v>2.3086664219922448</v>
      </c>
      <c r="K120" s="4">
        <f>'1'!K120</f>
        <v>0.93160854468156395</v>
      </c>
      <c r="L120" s="4">
        <f>'1'!L120</f>
        <v>1.7795882469875155</v>
      </c>
      <c r="M120" s="4">
        <f>'1'!M120</f>
        <v>0.98927104031482505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2.2244853087343945</v>
      </c>
      <c r="S120" s="4">
        <f>'1'!S120</f>
        <v>1.3346911852406367</v>
      </c>
      <c r="T120" s="4">
        <f>'1'!T120</f>
        <v>1.2365888003935313</v>
      </c>
      <c r="U120" s="4">
        <f>'1'!U120</f>
        <v>0.74195328023611884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0.99108747517668705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1.2388593439708588</v>
      </c>
      <c r="I121" s="4">
        <f>'1'!I121</f>
        <v>0.74331560638251526</v>
      </c>
      <c r="J121" s="4">
        <f>'1'!J121</f>
        <v>2.3324760027005422</v>
      </c>
      <c r="K121" s="4">
        <f>'1'!K121</f>
        <v>0.94121634623394002</v>
      </c>
      <c r="L121" s="4">
        <f>'1'!L121</f>
        <v>1.7828558106782095</v>
      </c>
      <c r="M121" s="4">
        <f>'1'!M121</f>
        <v>0.99108747517668705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2.2285697633477621</v>
      </c>
      <c r="S121" s="4">
        <f>'1'!S121</f>
        <v>1.3371418580086571</v>
      </c>
      <c r="T121" s="4">
        <f>'1'!T121</f>
        <v>1.2388593439708588</v>
      </c>
      <c r="U121" s="4">
        <f>'1'!U121</f>
        <v>0.74331560638251526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0.99253959958011395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1.2406744994751424</v>
      </c>
      <c r="I122" s="4">
        <f>'1'!I122</f>
        <v>0.74440469968508549</v>
      </c>
      <c r="J122" s="4">
        <f>'1'!J122</f>
        <v>2.3560446296715565</v>
      </c>
      <c r="K122" s="4">
        <f>'1'!K122</f>
        <v>0.95072691651964703</v>
      </c>
      <c r="L122" s="4">
        <f>'1'!L122</f>
        <v>1.7854680204935094</v>
      </c>
      <c r="M122" s="4">
        <f>'1'!M122</f>
        <v>0.99253959958011395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2.2318350256168866</v>
      </c>
      <c r="S122" s="4">
        <f>'1'!S122</f>
        <v>1.3391010153701322</v>
      </c>
      <c r="T122" s="4">
        <f>'1'!T122</f>
        <v>1.2406744994751424</v>
      </c>
      <c r="U122" s="4">
        <f>'1'!U122</f>
        <v>0.74440469968508549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0.99331010454173496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1.2416376306771686</v>
      </c>
      <c r="I123" s="4">
        <f>'1'!I123</f>
        <v>0.74498257840630122</v>
      </c>
      <c r="J123" s="4">
        <f>'1'!J123</f>
        <v>2.3804299324015359</v>
      </c>
      <c r="K123" s="4">
        <f>'1'!K123</f>
        <v>0.96056703728005199</v>
      </c>
      <c r="L123" s="4">
        <f>'1'!L123</f>
        <v>1.7868540729685825</v>
      </c>
      <c r="M123" s="4">
        <f>'1'!M123</f>
        <v>0.99331010454173496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2.2335675912107282</v>
      </c>
      <c r="S123" s="4">
        <f>'1'!S123</f>
        <v>1.3401405547264369</v>
      </c>
      <c r="T123" s="4">
        <f>'1'!T123</f>
        <v>1.2416376306771686</v>
      </c>
      <c r="U123" s="4">
        <f>'1'!U123</f>
        <v>0.74498257840630122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0.99407555635452005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1.2425944454431501</v>
      </c>
      <c r="I124" s="4">
        <f>'1'!I124</f>
        <v>0.74555666726588998</v>
      </c>
      <c r="J124" s="4">
        <f>'1'!J124</f>
        <v>2.3969907674571997</v>
      </c>
      <c r="K124" s="4">
        <f>'1'!K124</f>
        <v>0.96724977641375698</v>
      </c>
      <c r="L124" s="4">
        <f>'1'!L124</f>
        <v>1.7882310353925852</v>
      </c>
      <c r="M124" s="4">
        <f>'1'!M124</f>
        <v>0.99407555635452005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2.2352887942407316</v>
      </c>
      <c r="S124" s="4">
        <f>'1'!S124</f>
        <v>1.3411732765444389</v>
      </c>
      <c r="T124" s="4">
        <f>'1'!T124</f>
        <v>1.2425944454431501</v>
      </c>
      <c r="U124" s="4">
        <f>'1'!U124</f>
        <v>0.74555666726588998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0.99491060989935898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1.2436382623741986</v>
      </c>
      <c r="I125" s="4">
        <f>'1'!I125</f>
        <v>0.74618295742451923</v>
      </c>
      <c r="J125" s="4">
        <f>'1'!J125</f>
        <v>2.4153369861522913</v>
      </c>
      <c r="K125" s="4">
        <f>'1'!K125</f>
        <v>0.97465296551727199</v>
      </c>
      <c r="L125" s="4">
        <f>'1'!L125</f>
        <v>1.7897332035683842</v>
      </c>
      <c r="M125" s="4">
        <f>'1'!M125</f>
        <v>0.99491060989935898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2.2371665044604803</v>
      </c>
      <c r="S125" s="4">
        <f>'1'!S125</f>
        <v>1.3422999026762881</v>
      </c>
      <c r="T125" s="4">
        <f>'1'!T125</f>
        <v>1.2436382623741986</v>
      </c>
      <c r="U125" s="4">
        <f>'1'!U125</f>
        <v>0.74618295742451923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0.99578668555030003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1.2447333569378751</v>
      </c>
      <c r="I126" s="4">
        <f>'1'!I126</f>
        <v>0.74684001416272505</v>
      </c>
      <c r="J126" s="4">
        <f>'1'!J126</f>
        <v>2.4339346809365132</v>
      </c>
      <c r="K126" s="4">
        <f>'1'!K126</f>
        <v>0.98215763193738204</v>
      </c>
      <c r="L126" s="4">
        <f>'1'!L126</f>
        <v>1.7913091659369891</v>
      </c>
      <c r="M126" s="4">
        <f>'1'!M126</f>
        <v>0.99578668555030003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2.2391364574212362</v>
      </c>
      <c r="S126" s="4">
        <f>'1'!S126</f>
        <v>1.3434818744527419</v>
      </c>
      <c r="T126" s="4">
        <f>'1'!T126</f>
        <v>1.2447333569378751</v>
      </c>
      <c r="U126" s="4">
        <f>'1'!U126</f>
        <v>0.74684001416272505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0.99601160988130699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1.2450145123516339</v>
      </c>
      <c r="I127" s="4">
        <f>'1'!I127</f>
        <v>0.74700870741098024</v>
      </c>
      <c r="J127" s="4">
        <f>'1'!J127</f>
        <v>2.445774801017484</v>
      </c>
      <c r="K127" s="4">
        <f>'1'!K127</f>
        <v>0.98693543653158999</v>
      </c>
      <c r="L127" s="4">
        <f>'1'!L127</f>
        <v>1.7917137797178535</v>
      </c>
      <c r="M127" s="4">
        <f>'1'!M127</f>
        <v>0.99601160988130699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2.2396422246473167</v>
      </c>
      <c r="S127" s="4">
        <f>'1'!S127</f>
        <v>1.3437853347883901</v>
      </c>
      <c r="T127" s="4">
        <f>'1'!T127</f>
        <v>1.2450145123516339</v>
      </c>
      <c r="U127" s="4">
        <f>'1'!U127</f>
        <v>0.74700870741098024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0.99615051681986699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1.2451881460248337</v>
      </c>
      <c r="I128" s="4">
        <f>'1'!I128</f>
        <v>0.74711288761490025</v>
      </c>
      <c r="J128" s="4">
        <f>'1'!J128</f>
        <v>2.4514045475817192</v>
      </c>
      <c r="K128" s="4">
        <f>'1'!K128</f>
        <v>0.98920718958940401</v>
      </c>
      <c r="L128" s="4">
        <f>'1'!L128</f>
        <v>1.7919636578050637</v>
      </c>
      <c r="M128" s="4">
        <f>'1'!M128</f>
        <v>0.99615051681986699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2.2399545722563294</v>
      </c>
      <c r="S128" s="4">
        <f>'1'!S128</f>
        <v>1.3439727433537978</v>
      </c>
      <c r="T128" s="4">
        <f>'1'!T128</f>
        <v>1.2451881460248337</v>
      </c>
      <c r="U128" s="4">
        <f>'1'!U128</f>
        <v>0.74711288761490025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0.99642146028538503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1.2455268253567313</v>
      </c>
      <c r="I129" s="4">
        <f>'1'!I129</f>
        <v>0.74731609521403874</v>
      </c>
      <c r="J129" s="4">
        <f>'1'!J129</f>
        <v>2.4599442196614763</v>
      </c>
      <c r="K129" s="4">
        <f>'1'!K129</f>
        <v>0.99265317529028096</v>
      </c>
      <c r="L129" s="4">
        <f>'1'!L129</f>
        <v>1.7924510548754162</v>
      </c>
      <c r="M129" s="4">
        <f>'1'!M129</f>
        <v>0.99642146028538503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2.2405638185942705</v>
      </c>
      <c r="S129" s="4">
        <f>'1'!S129</f>
        <v>1.3443382911565622</v>
      </c>
      <c r="T129" s="4">
        <f>'1'!T129</f>
        <v>1.2455268253567313</v>
      </c>
      <c r="U129" s="4">
        <f>'1'!U129</f>
        <v>0.74731609521403874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0.99646557447867601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1.2455819680983451</v>
      </c>
      <c r="I130" s="4">
        <f>'1'!I130</f>
        <v>0.74734918085900703</v>
      </c>
      <c r="J130" s="4">
        <f>'1'!J130</f>
        <v>2.4690944512276745</v>
      </c>
      <c r="K130" s="4">
        <f>'1'!K130</f>
        <v>0.99634553804640802</v>
      </c>
      <c r="L130" s="4">
        <f>'1'!L130</f>
        <v>1.7925304113881479</v>
      </c>
      <c r="M130" s="4">
        <f>'1'!M130</f>
        <v>0.99646557447867601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2.2406630142351851</v>
      </c>
      <c r="S130" s="4">
        <f>'1'!S130</f>
        <v>1.344397808541111</v>
      </c>
      <c r="T130" s="4">
        <f>'1'!T130</f>
        <v>1.2455819680983451</v>
      </c>
      <c r="U130" s="4">
        <f>'1'!U130</f>
        <v>0.74734918085900703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0.99641164342600796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1.2455145542825099</v>
      </c>
      <c r="I131" s="4">
        <f>'1'!I131</f>
        <v>0.74730873256950603</v>
      </c>
      <c r="J131" s="4">
        <f>'1'!J131</f>
        <v>2.4773839995976901</v>
      </c>
      <c r="K131" s="4">
        <f>'1'!K131</f>
        <v>0.99969059215188305</v>
      </c>
      <c r="L131" s="4">
        <f>'1'!L131</f>
        <v>1.792433395440481</v>
      </c>
      <c r="M131" s="4">
        <f>'1'!M131</f>
        <v>0.99641164342600796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2.240541744300601</v>
      </c>
      <c r="S131" s="4">
        <f>'1'!S131</f>
        <v>1.3443250465803607</v>
      </c>
      <c r="T131" s="4">
        <f>'1'!T131</f>
        <v>1.2455145542825099</v>
      </c>
      <c r="U131" s="4">
        <f>'1'!U131</f>
        <v>0.74730873256950603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0.99572494297983805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1.2446561787247976</v>
      </c>
      <c r="I132" s="4">
        <f>'1'!I132</f>
        <v>0.74679370723487848</v>
      </c>
      <c r="J132" s="4">
        <f>'1'!J132</f>
        <v>2.4781507588913079</v>
      </c>
      <c r="K132" s="4">
        <f>'1'!K132</f>
        <v>1</v>
      </c>
      <c r="L132" s="4">
        <f>'1'!L132</f>
        <v>1.7911980979401962</v>
      </c>
      <c r="M132" s="4">
        <f>'1'!M132</f>
        <v>0.99572494297983805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2.2389976224252455</v>
      </c>
      <c r="S132" s="4">
        <f>'1'!S132</f>
        <v>1.3433985734551472</v>
      </c>
      <c r="T132" s="4">
        <f>'1'!T132</f>
        <v>1.2446561787247976</v>
      </c>
      <c r="U132" s="4">
        <f>'1'!U132</f>
        <v>0.74679370723487848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0.99502178022381904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1.2437772252797739</v>
      </c>
      <c r="I133" s="4">
        <f>'1'!I133</f>
        <v>0.74626633516786423</v>
      </c>
      <c r="J133" s="4">
        <f>'1'!J133</f>
        <v>2.474074799640738</v>
      </c>
      <c r="K133" s="4">
        <f>'1'!K133</f>
        <v>0.99835524161072697</v>
      </c>
      <c r="L133" s="4">
        <f>'1'!L133</f>
        <v>1.7899331865808861</v>
      </c>
      <c r="M133" s="4">
        <f>'1'!M133</f>
        <v>0.99502178022381904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2.2374164832261076</v>
      </c>
      <c r="S133" s="4">
        <f>'1'!S133</f>
        <v>1.3424498899356645</v>
      </c>
      <c r="T133" s="4">
        <f>'1'!T133</f>
        <v>1.2437772252797739</v>
      </c>
      <c r="U133" s="4">
        <f>'1'!U133</f>
        <v>0.74626633516786423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0.99469244865974404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1.2433655608246801</v>
      </c>
      <c r="I134" s="4">
        <f>'1'!I134</f>
        <v>0.74601933649480801</v>
      </c>
      <c r="J134" s="4">
        <f>'1'!J134</f>
        <v>2.4589082608431374</v>
      </c>
      <c r="K134" s="4">
        <f>'1'!K134</f>
        <v>0.99223513824607701</v>
      </c>
      <c r="L134" s="4">
        <f>'1'!L134</f>
        <v>1.789340755834502</v>
      </c>
      <c r="M134" s="4">
        <f>'1'!M134</f>
        <v>0.99469244865974404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2.2366759447931277</v>
      </c>
      <c r="S134" s="4">
        <f>'1'!S134</f>
        <v>1.3420055668758766</v>
      </c>
      <c r="T134" s="4">
        <f>'1'!T134</f>
        <v>1.2433655608246801</v>
      </c>
      <c r="U134" s="4">
        <f>'1'!U134</f>
        <v>0.74601933649480801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0.99419673648968798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1.2427459206121099</v>
      </c>
      <c r="I135" s="4">
        <f>'1'!I135</f>
        <v>0.74564755236726599</v>
      </c>
      <c r="J135" s="4">
        <f>'1'!J135</f>
        <v>2.4481597735436966</v>
      </c>
      <c r="K135" s="4">
        <f>'1'!K135</f>
        <v>0.987897836626764</v>
      </c>
      <c r="L135" s="4">
        <f>'1'!L135</f>
        <v>1.7884490249379423</v>
      </c>
      <c r="M135" s="4">
        <f>'1'!M135</f>
        <v>0.99419673648968798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2.2355612811724281</v>
      </c>
      <c r="S135" s="4">
        <f>'1'!S135</f>
        <v>1.3413367687034567</v>
      </c>
      <c r="T135" s="4">
        <f>'1'!T135</f>
        <v>1.2427459206121099</v>
      </c>
      <c r="U135" s="4">
        <f>'1'!U135</f>
        <v>0.74564755236726599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0.99377753753357601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1.2422219219169701</v>
      </c>
      <c r="I136" s="4">
        <f>'1'!I136</f>
        <v>0.745333153150182</v>
      </c>
      <c r="J136" s="4">
        <f>'1'!J136</f>
        <v>2.4350276293277382</v>
      </c>
      <c r="K136" s="4">
        <f>'1'!K136</f>
        <v>0.98259866579591704</v>
      </c>
      <c r="L136" s="4">
        <f>'1'!L136</f>
        <v>1.7876949327781142</v>
      </c>
      <c r="M136" s="4">
        <f>'1'!M136</f>
        <v>0.99377753753357601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2.2346186659726426</v>
      </c>
      <c r="S136" s="4">
        <f>'1'!S136</f>
        <v>1.3407711995835856</v>
      </c>
      <c r="T136" s="4">
        <f>'1'!T136</f>
        <v>1.2422219219169701</v>
      </c>
      <c r="U136" s="4">
        <f>'1'!U136</f>
        <v>0.745333153150182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0.99383808950616304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1.2422976118827038</v>
      </c>
      <c r="I137" s="4">
        <f>'1'!I137</f>
        <v>0.74537856712962225</v>
      </c>
      <c r="J137" s="4">
        <f>'1'!J137</f>
        <v>2.4183375496075645</v>
      </c>
      <c r="K137" s="4">
        <f>'1'!K137</f>
        <v>0.97586377298913696</v>
      </c>
      <c r="L137" s="4">
        <f>'1'!L137</f>
        <v>1.787803859022143</v>
      </c>
      <c r="M137" s="4">
        <f>'1'!M137</f>
        <v>0.99383808950616304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2.2347548237776786</v>
      </c>
      <c r="S137" s="4">
        <f>'1'!S137</f>
        <v>1.3408528942666074</v>
      </c>
      <c r="T137" s="4">
        <f>'1'!T137</f>
        <v>1.2422976118827038</v>
      </c>
      <c r="U137" s="4">
        <f>'1'!U137</f>
        <v>0.74537856712962225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0.99402448462919601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1.2425306057864951</v>
      </c>
      <c r="I138" s="4">
        <f>'1'!I138</f>
        <v>0.74551836347189704</v>
      </c>
      <c r="J138" s="4">
        <f>'1'!J138</f>
        <v>2.3900986068174332</v>
      </c>
      <c r="K138" s="4">
        <f>'1'!K138</f>
        <v>0.96446860556890901</v>
      </c>
      <c r="L138" s="4">
        <f>'1'!L138</f>
        <v>1.7881391630558481</v>
      </c>
      <c r="M138" s="4">
        <f>'1'!M138</f>
        <v>0.99402448462919601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2.2351739538198103</v>
      </c>
      <c r="S138" s="4">
        <f>'1'!S138</f>
        <v>1.3411043722918861</v>
      </c>
      <c r="T138" s="4">
        <f>'1'!T138</f>
        <v>1.2425306057864951</v>
      </c>
      <c r="U138" s="4">
        <f>'1'!U138</f>
        <v>0.74551836347189704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0.99389392086179595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1.242367401077245</v>
      </c>
      <c r="I139" s="4">
        <f>'1'!I139</f>
        <v>0.74542044064634694</v>
      </c>
      <c r="J139" s="4">
        <f>'1'!J139</f>
        <v>2.365539561218398</v>
      </c>
      <c r="K139" s="4">
        <f>'1'!K139</f>
        <v>0.95455837492175399</v>
      </c>
      <c r="L139" s="4">
        <f>'1'!L139</f>
        <v>1.7879042934028624</v>
      </c>
      <c r="M139" s="4">
        <f>'1'!M139</f>
        <v>0.99389392086179595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2.2348803667535782</v>
      </c>
      <c r="S139" s="4">
        <f>'1'!S139</f>
        <v>1.3409282200521468</v>
      </c>
      <c r="T139" s="4">
        <f>'1'!T139</f>
        <v>1.242367401077245</v>
      </c>
      <c r="U139" s="4">
        <f>'1'!U139</f>
        <v>0.74542044064634694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0.99432190254515895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1.2429023781814488</v>
      </c>
      <c r="I140" s="4">
        <f>'1'!I140</f>
        <v>0.74574142690886924</v>
      </c>
      <c r="J140" s="4">
        <f>'1'!J140</f>
        <v>2.3475712017003634</v>
      </c>
      <c r="K140" s="4">
        <f>'1'!K140</f>
        <v>0.947307662085351</v>
      </c>
      <c r="L140" s="4">
        <f>'1'!L140</f>
        <v>1.7886741847092897</v>
      </c>
      <c r="M140" s="4">
        <f>'1'!M140</f>
        <v>0.99432190254515895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2.235842730886612</v>
      </c>
      <c r="S140" s="4">
        <f>'1'!S140</f>
        <v>1.3415056385319672</v>
      </c>
      <c r="T140" s="4">
        <f>'1'!T140</f>
        <v>1.2429023781814488</v>
      </c>
      <c r="U140" s="4">
        <f>'1'!U140</f>
        <v>0.74574142690886924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0.99510802106727403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1.2438850263340926</v>
      </c>
      <c r="I141" s="4">
        <f>'1'!I141</f>
        <v>0.74633101580045547</v>
      </c>
      <c r="J141" s="4">
        <f>'1'!J141</f>
        <v>2.3265736380050699</v>
      </c>
      <c r="K141" s="4">
        <f>'1'!K141</f>
        <v>0.93883458448102997</v>
      </c>
      <c r="L141" s="4">
        <f>'1'!L141</f>
        <v>1.7900883242379775</v>
      </c>
      <c r="M141" s="4">
        <f>'1'!M141</f>
        <v>0.99510802106727403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2.2376104052974717</v>
      </c>
      <c r="S141" s="4">
        <f>'1'!S141</f>
        <v>1.3425662431784831</v>
      </c>
      <c r="T141" s="4">
        <f>'1'!T141</f>
        <v>1.2438850263340926</v>
      </c>
      <c r="U141" s="4">
        <f>'1'!U141</f>
        <v>0.74633101580045547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0.99539313197188195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1.2442414149648524</v>
      </c>
      <c r="I142" s="4">
        <f>'1'!I142</f>
        <v>0.74654484897891149</v>
      </c>
      <c r="J142" s="4">
        <f>'1'!J142</f>
        <v>2.3005121502273438</v>
      </c>
      <c r="K142" s="4">
        <f>'1'!K142</f>
        <v>0.92831807829825597</v>
      </c>
      <c r="L142" s="4">
        <f>'1'!L142</f>
        <v>1.7906012069508552</v>
      </c>
      <c r="M142" s="4">
        <f>'1'!M142</f>
        <v>0.99539313197188195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2.238251508688569</v>
      </c>
      <c r="S142" s="4">
        <f>'1'!S142</f>
        <v>1.3429509052131414</v>
      </c>
      <c r="T142" s="4">
        <f>'1'!T142</f>
        <v>1.2442414149648524</v>
      </c>
      <c r="U142" s="4">
        <f>'1'!U142</f>
        <v>0.74654484897891149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0.99594274857806298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1.2449284357225787</v>
      </c>
      <c r="I143" s="4">
        <f>'1'!I143</f>
        <v>0.74695706143354723</v>
      </c>
      <c r="J143" s="4">
        <f>'1'!J143</f>
        <v>2.272268793271579</v>
      </c>
      <c r="K143" s="4">
        <f>'1'!K143</f>
        <v>0.91692112964433303</v>
      </c>
      <c r="L143" s="4">
        <f>'1'!L143</f>
        <v>1.7915899059148901</v>
      </c>
      <c r="M143" s="4">
        <f>'1'!M143</f>
        <v>0.99594274857806298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2.2394873823936128</v>
      </c>
      <c r="S143" s="4">
        <f>'1'!S143</f>
        <v>1.3436924294361676</v>
      </c>
      <c r="T143" s="4">
        <f>'1'!T143</f>
        <v>1.2449284357225787</v>
      </c>
      <c r="U143" s="4">
        <f>'1'!U143</f>
        <v>0.74695706143354723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0.99638132906147703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1.2454766613268462</v>
      </c>
      <c r="I144" s="4">
        <f>'1'!I144</f>
        <v>0.74728599679610774</v>
      </c>
      <c r="J144" s="4">
        <f>'1'!J144</f>
        <v>2.2494429855356266</v>
      </c>
      <c r="K144" s="4">
        <f>'1'!K144</f>
        <v>0.90771030675389497</v>
      </c>
      <c r="L144" s="4">
        <f>'1'!L144</f>
        <v>1.7923788632802986</v>
      </c>
      <c r="M144" s="4">
        <f>'1'!M144</f>
        <v>0.99638132906147703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2.2404735791003731</v>
      </c>
      <c r="S144" s="4">
        <f>'1'!S144</f>
        <v>1.3442841474602241</v>
      </c>
      <c r="T144" s="4">
        <f>'1'!T144</f>
        <v>1.2454766613268462</v>
      </c>
      <c r="U144" s="4">
        <f>'1'!U144</f>
        <v>0.74728599679610774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0.99701655640853504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1.2462706955106688</v>
      </c>
      <c r="I145" s="4">
        <f>'1'!I145</f>
        <v>0.74776241730640125</v>
      </c>
      <c r="J145" s="4">
        <f>'1'!J145</f>
        <v>2.2283223307819413</v>
      </c>
      <c r="K145" s="4">
        <f>'1'!K145</f>
        <v>0.89918755862087396</v>
      </c>
      <c r="L145" s="4">
        <f>'1'!L145</f>
        <v>1.793521566417176</v>
      </c>
      <c r="M145" s="4">
        <f>'1'!M145</f>
        <v>0.99701655640853504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2.2419019580214701</v>
      </c>
      <c r="S145" s="4">
        <f>'1'!S145</f>
        <v>1.3451411748128819</v>
      </c>
      <c r="T145" s="4">
        <f>'1'!T145</f>
        <v>1.2462706955106688</v>
      </c>
      <c r="U145" s="4">
        <f>'1'!U145</f>
        <v>0.74776241730640125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0.99755921543297699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1.2469490192912212</v>
      </c>
      <c r="I146" s="4">
        <f>'1'!I146</f>
        <v>0.74816941157473271</v>
      </c>
      <c r="J146" s="4">
        <f>'1'!J146</f>
        <v>2.2075305293634555</v>
      </c>
      <c r="K146" s="4">
        <f>'1'!K146</f>
        <v>0.890797511589277</v>
      </c>
      <c r="L146" s="4">
        <f>'1'!L146</f>
        <v>1.7944977494677898</v>
      </c>
      <c r="M146" s="4">
        <f>'1'!M146</f>
        <v>0.99755921543297699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2.2431221868347375</v>
      </c>
      <c r="S146" s="4">
        <f>'1'!S146</f>
        <v>1.3458733121008424</v>
      </c>
      <c r="T146" s="4">
        <f>'1'!T146</f>
        <v>1.2469490192912212</v>
      </c>
      <c r="U146" s="4">
        <f>'1'!U146</f>
        <v>0.74816941157473271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0.99758858266019201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1.2469857283252401</v>
      </c>
      <c r="I147" s="4">
        <f>'1'!I147</f>
        <v>0.74819143699514401</v>
      </c>
      <c r="J147" s="4">
        <f>'1'!J147</f>
        <v>2.1819881697246801</v>
      </c>
      <c r="K147" s="4">
        <f>'1'!K147</f>
        <v>0.88049048747174397</v>
      </c>
      <c r="L147" s="4">
        <f>'1'!L147</f>
        <v>1.7945505778335953</v>
      </c>
      <c r="M147" s="4">
        <f>'1'!M147</f>
        <v>0.99758858266019201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2.2431882222919941</v>
      </c>
      <c r="S147" s="4">
        <f>'1'!S147</f>
        <v>1.3459129333751965</v>
      </c>
      <c r="T147" s="4">
        <f>'1'!T147</f>
        <v>1.2469857283252401</v>
      </c>
      <c r="U147" s="4">
        <f>'1'!U147</f>
        <v>0.74819143699514401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0.99793843872676902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1.2474230484084612</v>
      </c>
      <c r="I148" s="4">
        <f>'1'!I148</f>
        <v>0.74845382904507674</v>
      </c>
      <c r="J148" s="4">
        <f>'1'!J148</f>
        <v>2.1536797249829269</v>
      </c>
      <c r="K148" s="4">
        <f>'1'!K148</f>
        <v>0.86906727415827401</v>
      </c>
      <c r="L148" s="4">
        <f>'1'!L148</f>
        <v>1.7951799298704441</v>
      </c>
      <c r="M148" s="4">
        <f>'1'!M148</f>
        <v>0.99793843872676902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2.243974912338055</v>
      </c>
      <c r="S148" s="4">
        <f>'1'!S148</f>
        <v>1.3463849474028331</v>
      </c>
      <c r="T148" s="4">
        <f>'1'!T148</f>
        <v>1.2474230484084612</v>
      </c>
      <c r="U148" s="4">
        <f>'1'!U148</f>
        <v>0.74845382904507674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0.99800228107032596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1.2475028513379074</v>
      </c>
      <c r="I149" s="4">
        <f>'1'!I149</f>
        <v>0.74850171080274452</v>
      </c>
      <c r="J149" s="4">
        <f>'1'!J149</f>
        <v>2.1262971784774796</v>
      </c>
      <c r="K149" s="4">
        <f>'1'!K149</f>
        <v>0.85801768550544399</v>
      </c>
      <c r="L149" s="4">
        <f>'1'!L149</f>
        <v>1.7952947751248023</v>
      </c>
      <c r="M149" s="4">
        <f>'1'!M149</f>
        <v>0.99800228107032596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2.2441184689060028</v>
      </c>
      <c r="S149" s="4">
        <f>'1'!S149</f>
        <v>1.3464710813436018</v>
      </c>
      <c r="T149" s="4">
        <f>'1'!T149</f>
        <v>1.2475028513379074</v>
      </c>
      <c r="U149" s="4">
        <f>'1'!U149</f>
        <v>0.74850171080274452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0.99836666133426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1.2479583266678249</v>
      </c>
      <c r="I150" s="4">
        <f>'1'!I150</f>
        <v>0.74877499600069497</v>
      </c>
      <c r="J150" s="4">
        <f>'1'!J150</f>
        <v>2.1006660911328012</v>
      </c>
      <c r="K150" s="4">
        <f>'1'!K150</f>
        <v>0.84767485738947201</v>
      </c>
      <c r="L150" s="4">
        <f>'1'!L150</f>
        <v>1.7959502545725023</v>
      </c>
      <c r="M150" s="4">
        <f>'1'!M150</f>
        <v>0.99836666133426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2.2449378182156279</v>
      </c>
      <c r="S150" s="4">
        <f>'1'!S150</f>
        <v>1.3469626909293768</v>
      </c>
      <c r="T150" s="4">
        <f>'1'!T150</f>
        <v>1.2479583266678249</v>
      </c>
      <c r="U150" s="4">
        <f>'1'!U150</f>
        <v>0.74877499600069497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0.99849909432814699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1.2481238679101838</v>
      </c>
      <c r="I151" s="4">
        <f>'1'!I151</f>
        <v>0.74887432074611027</v>
      </c>
      <c r="J151" s="4">
        <f>'1'!J151</f>
        <v>2.0651252810975795</v>
      </c>
      <c r="K151" s="4">
        <f>'1'!K151</f>
        <v>0.83333319156962404</v>
      </c>
      <c r="L151" s="4">
        <f>'1'!L151</f>
        <v>1.7961884867554232</v>
      </c>
      <c r="M151" s="4">
        <f>'1'!M151</f>
        <v>0.99849909432814699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2.2452356084442791</v>
      </c>
      <c r="S151" s="4">
        <f>'1'!S151</f>
        <v>1.3471413650665673</v>
      </c>
      <c r="T151" s="4">
        <f>'1'!T151</f>
        <v>1.2481238679101838</v>
      </c>
      <c r="U151" s="4">
        <f>'1'!U151</f>
        <v>0.74887432074611027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0.99907550105763898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1.2488443763220487</v>
      </c>
      <c r="I152" s="4">
        <f>'1'!I152</f>
        <v>0.74930662579322926</v>
      </c>
      <c r="J152" s="4">
        <f>'1'!J152</f>
        <v>2.0333818486172106</v>
      </c>
      <c r="K152" s="4">
        <f>'1'!K152</f>
        <v>0.82052386898645302</v>
      </c>
      <c r="L152" s="4">
        <f>'1'!L152</f>
        <v>1.7972253781628196</v>
      </c>
      <c r="M152" s="4">
        <f>'1'!M152</f>
        <v>0.99907550105763898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2.2465317227035246</v>
      </c>
      <c r="S152" s="4">
        <f>'1'!S152</f>
        <v>1.3479190336221147</v>
      </c>
      <c r="T152" s="4">
        <f>'1'!T152</f>
        <v>1.2488443763220487</v>
      </c>
      <c r="U152" s="4">
        <f>'1'!U152</f>
        <v>0.74930662579322926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0.999337711105451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1.2491721388818138</v>
      </c>
      <c r="I153" s="4">
        <f>'1'!I153</f>
        <v>0.74950328332908822</v>
      </c>
      <c r="J153" s="4">
        <f>'1'!J153</f>
        <v>2.0000349658740015</v>
      </c>
      <c r="K153" s="4">
        <f>'1'!K153</f>
        <v>0.80706751140870503</v>
      </c>
      <c r="L153" s="4">
        <f>'1'!L153</f>
        <v>1.7976970647889436</v>
      </c>
      <c r="M153" s="4">
        <f>'1'!M153</f>
        <v>0.999337711105451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2.2471213309861797</v>
      </c>
      <c r="S153" s="4">
        <f>'1'!S153</f>
        <v>1.3482727985917078</v>
      </c>
      <c r="T153" s="4">
        <f>'1'!T153</f>
        <v>1.2491721388818138</v>
      </c>
      <c r="U153" s="4">
        <f>'1'!U153</f>
        <v>0.74950328332908822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0.99969262911273005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1.2496157863909125</v>
      </c>
      <c r="I154" s="4">
        <f>'1'!I154</f>
        <v>0.74976947183454756</v>
      </c>
      <c r="J154" s="4">
        <f>'1'!J154</f>
        <v>1.96390980875218</v>
      </c>
      <c r="K154" s="4">
        <f>'1'!K154</f>
        <v>0.79249004593683703</v>
      </c>
      <c r="L154" s="4">
        <f>'1'!L154</f>
        <v>1.7983355226924491</v>
      </c>
      <c r="M154" s="4">
        <f>'1'!M154</f>
        <v>0.99969262911273005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2.2479194033655614</v>
      </c>
      <c r="S154" s="4">
        <f>'1'!S154</f>
        <v>1.3487516420193368</v>
      </c>
      <c r="T154" s="4">
        <f>'1'!T154</f>
        <v>1.2496157863909125</v>
      </c>
      <c r="U154" s="4">
        <f>'1'!U154</f>
        <v>0.74976947183454756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0.99967506108565496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1.2495938263570687</v>
      </c>
      <c r="I155" s="4">
        <f>'1'!I155</f>
        <v>0.74975629581424119</v>
      </c>
      <c r="J155" s="4">
        <f>'1'!J155</f>
        <v>1.9211465535034602</v>
      </c>
      <c r="K155" s="4">
        <f>'1'!K155</f>
        <v>0.77523393062775403</v>
      </c>
      <c r="L155" s="4">
        <f>'1'!L155</f>
        <v>1.7983039197714783</v>
      </c>
      <c r="M155" s="4">
        <f>'1'!M155</f>
        <v>0.99967506108565496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2.2478798997143477</v>
      </c>
      <c r="S155" s="4">
        <f>'1'!S155</f>
        <v>1.3487279398286087</v>
      </c>
      <c r="T155" s="4">
        <f>'1'!T155</f>
        <v>1.2495938263570687</v>
      </c>
      <c r="U155" s="4">
        <f>'1'!U155</f>
        <v>0.74975629581424119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0.99976515577123704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1.2497064447140462</v>
      </c>
      <c r="I156" s="4">
        <f>'1'!I156</f>
        <v>0.74982386682842783</v>
      </c>
      <c r="J156" s="4">
        <f>'1'!J156</f>
        <v>1.8780878624681188</v>
      </c>
      <c r="K156" s="4">
        <f>'1'!K156</f>
        <v>0.75785859909037601</v>
      </c>
      <c r="L156" s="4">
        <f>'1'!L156</f>
        <v>1.798465990060655</v>
      </c>
      <c r="M156" s="4">
        <f>'1'!M156</f>
        <v>0.99976515577123704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2.248082487575819</v>
      </c>
      <c r="S156" s="4">
        <f>'1'!S156</f>
        <v>1.3488494925454912</v>
      </c>
      <c r="T156" s="4">
        <f>'1'!T156</f>
        <v>1.2497064447140462</v>
      </c>
      <c r="U156" s="4">
        <f>'1'!U156</f>
        <v>0.74982386682842783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0.99983492278880803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1.2497936534860101</v>
      </c>
      <c r="I157" s="4">
        <f>'1'!I157</f>
        <v>0.74987619209160605</v>
      </c>
      <c r="J157" s="4">
        <f>'1'!J157</f>
        <v>1.8379952816895044</v>
      </c>
      <c r="K157" s="4">
        <f>'1'!K157</f>
        <v>0.74168017223931904</v>
      </c>
      <c r="L157" s="4">
        <f>'1'!L157</f>
        <v>1.798591493142659</v>
      </c>
      <c r="M157" s="4">
        <f>'1'!M157</f>
        <v>0.99983492278880803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2.2482393664283236</v>
      </c>
      <c r="S157" s="4">
        <f>'1'!S157</f>
        <v>1.3489436198569942</v>
      </c>
      <c r="T157" s="4">
        <f>'1'!T157</f>
        <v>1.2497936534860101</v>
      </c>
      <c r="U157" s="4">
        <f>'1'!U157</f>
        <v>0.74987619209160605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40" t="e">
        <f>'1'!E158</f>
        <v>#N/A</v>
      </c>
      <c r="F158" s="3">
        <f>'1'!F158</f>
        <v>1</v>
      </c>
      <c r="G158" s="40">
        <f>'1'!G158</f>
        <v>342</v>
      </c>
      <c r="H158" s="4">
        <f>'1'!H158</f>
        <v>1.25</v>
      </c>
      <c r="I158" s="4">
        <f>'1'!I158</f>
        <v>0.75</v>
      </c>
      <c r="J158" s="4">
        <f>'1'!J158</f>
        <v>1.7995016556862788</v>
      </c>
      <c r="K158" s="4">
        <f>'1'!K158</f>
        <v>0.72614696633361897</v>
      </c>
      <c r="L158" s="4">
        <f>'1'!L158</f>
        <v>1.7988884486310044</v>
      </c>
      <c r="M158" s="4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4">
        <f>'1'!R158</f>
        <v>2.2486105607887557</v>
      </c>
      <c r="S158" s="4">
        <f>'1'!S158</f>
        <v>1.3491663364732533</v>
      </c>
      <c r="T158" s="4">
        <f>'1'!T158</f>
        <v>1.25</v>
      </c>
      <c r="U158" s="4">
        <f>'1'!U158</f>
        <v>0.75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0.99979914715364804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1.24974893394206</v>
      </c>
      <c r="I159" s="4">
        <f>'1'!I159</f>
        <v>0.74984936036523608</v>
      </c>
      <c r="J159" s="4">
        <f>'1'!J159</f>
        <v>1.7638826151001672</v>
      </c>
      <c r="K159" s="4">
        <f>'1'!K159</f>
        <v>0.71177373239766295</v>
      </c>
      <c r="L159" s="4">
        <f>'1'!L159</f>
        <v>1.7985271367658271</v>
      </c>
      <c r="M159" s="4">
        <f>'1'!M159</f>
        <v>0.99979914715364804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2.2481589209572839</v>
      </c>
      <c r="S159" s="4">
        <f>'1'!S159</f>
        <v>1.3488953525743703</v>
      </c>
      <c r="T159" s="4">
        <f>'1'!T159</f>
        <v>1.24974893394206</v>
      </c>
      <c r="U159" s="4">
        <f>'1'!U159</f>
        <v>0.74984936036523608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0.99972531226897199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1.249656640336215</v>
      </c>
      <c r="I160" s="4">
        <f>'1'!I160</f>
        <v>0.74979398420172894</v>
      </c>
      <c r="J160" s="4">
        <f>'1'!J160</f>
        <v>1.7282027415854144</v>
      </c>
      <c r="K160" s="4">
        <f>'1'!K160</f>
        <v>0.69737595075070802</v>
      </c>
      <c r="L160" s="4">
        <f>'1'!L160</f>
        <v>1.7983943160446774</v>
      </c>
      <c r="M160" s="4">
        <f>'1'!M160</f>
        <v>0.99972531226897199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2.2479928950558468</v>
      </c>
      <c r="S160" s="4">
        <f>'1'!S160</f>
        <v>1.348795737033508</v>
      </c>
      <c r="T160" s="4">
        <f>'1'!T160</f>
        <v>1.249656640336215</v>
      </c>
      <c r="U160" s="4">
        <f>'1'!U160</f>
        <v>0.74979398420172894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0.99942929888902099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1.2492866236112763</v>
      </c>
      <c r="I161" s="4">
        <f>'1'!I161</f>
        <v>0.74957197416676569</v>
      </c>
      <c r="J161" s="4">
        <f>'1'!J161</f>
        <v>1.6938717485836068</v>
      </c>
      <c r="K161" s="4">
        <f>'1'!K161</f>
        <v>0.68352247840701297</v>
      </c>
      <c r="L161" s="4">
        <f>'1'!L161</f>
        <v>1.7978618209948434</v>
      </c>
      <c r="M161" s="4">
        <f>'1'!M161</f>
        <v>0.99942929888902099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2.2473272762435541</v>
      </c>
      <c r="S161" s="4">
        <f>'1'!S161</f>
        <v>1.3483963657461326</v>
      </c>
      <c r="T161" s="4">
        <f>'1'!T161</f>
        <v>1.2492866236112763</v>
      </c>
      <c r="U161" s="4">
        <f>'1'!U161</f>
        <v>0.74957197416676569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0.99900097044771596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1.248751213059645</v>
      </c>
      <c r="I162" s="4">
        <f>'1'!I162</f>
        <v>0.74925072783578694</v>
      </c>
      <c r="J162" s="4">
        <f>'1'!J162</f>
        <v>1.6577538946640855</v>
      </c>
      <c r="K162" s="4">
        <f>'1'!K162</f>
        <v>0.66894795997227496</v>
      </c>
      <c r="L162" s="4">
        <f>'1'!L162</f>
        <v>1.7970913059095597</v>
      </c>
      <c r="M162" s="4">
        <f>'1'!M162</f>
        <v>0.99900097044771596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2.2463641323869497</v>
      </c>
      <c r="S162" s="4">
        <f>'1'!S162</f>
        <v>1.3478184794321697</v>
      </c>
      <c r="T162" s="4">
        <f>'1'!T162</f>
        <v>1.248751213059645</v>
      </c>
      <c r="U162" s="4">
        <f>'1'!U162</f>
        <v>0.74925072783578694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0.99874034746231899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1.2484254343278987</v>
      </c>
      <c r="I163" s="4">
        <f>'1'!I163</f>
        <v>0.74905526059673921</v>
      </c>
      <c r="J163" s="4">
        <f>'1'!J163</f>
        <v>1.6189483225767476</v>
      </c>
      <c r="K163" s="4">
        <f>'1'!K163</f>
        <v>0.653288875492403</v>
      </c>
      <c r="L163" s="4">
        <f>'1'!L163</f>
        <v>1.7966224742316812</v>
      </c>
      <c r="M163" s="4">
        <f>'1'!M163</f>
        <v>0.99874034746231899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2.2457780927896014</v>
      </c>
      <c r="S163" s="4">
        <f>'1'!S163</f>
        <v>1.347466855673761</v>
      </c>
      <c r="T163" s="4">
        <f>'1'!T163</f>
        <v>1.2484254343278987</v>
      </c>
      <c r="U163" s="4">
        <f>'1'!U163</f>
        <v>0.74905526059673921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0.99878148924486498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1.2484768615560813</v>
      </c>
      <c r="I164" s="4">
        <f>'1'!I164</f>
        <v>0.74908611693364868</v>
      </c>
      <c r="J164" s="4">
        <f>'1'!J164</f>
        <v>1.5844400013760545</v>
      </c>
      <c r="K164" s="4">
        <f>'1'!K164</f>
        <v>0.63936384648564004</v>
      </c>
      <c r="L164" s="4">
        <f>'1'!L164</f>
        <v>1.7966964837090593</v>
      </c>
      <c r="M164" s="4">
        <f>'1'!M164</f>
        <v>0.99878148924486498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2.2458706046363242</v>
      </c>
      <c r="S164" s="4">
        <f>'1'!S164</f>
        <v>1.3475223627817945</v>
      </c>
      <c r="T164" s="4">
        <f>'1'!T164</f>
        <v>1.2484768615560813</v>
      </c>
      <c r="U164" s="4">
        <f>'1'!U164</f>
        <v>0.74908611693364868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0.99861461214234304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1.2482682651779289</v>
      </c>
      <c r="I165" s="4">
        <f>'1'!I165</f>
        <v>0.74896095910675731</v>
      </c>
      <c r="J165" s="4">
        <f>'1'!J165</f>
        <v>1.5570274703575651</v>
      </c>
      <c r="K165" s="4">
        <f>'1'!K165</f>
        <v>0.62830215828118496</v>
      </c>
      <c r="L165" s="4">
        <f>'1'!L165</f>
        <v>1.7963962904169917</v>
      </c>
      <c r="M165" s="4">
        <f>'1'!M165</f>
        <v>0.99861461214234304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2.2454953630212398</v>
      </c>
      <c r="S165" s="4">
        <f>'1'!S165</f>
        <v>1.3472972178127438</v>
      </c>
      <c r="T165" s="4">
        <f>'1'!T165</f>
        <v>1.2482682651779289</v>
      </c>
      <c r="U165" s="4">
        <f>'1'!U165</f>
        <v>0.74896095910675731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0.99862604163115998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1.24828255203895</v>
      </c>
      <c r="I166" s="4">
        <f>'1'!I166</f>
        <v>0.74896953122336996</v>
      </c>
      <c r="J166" s="4">
        <f>'1'!J166</f>
        <v>1.528991988089653</v>
      </c>
      <c r="K166" s="4">
        <f>'1'!K166</f>
        <v>0.61698909261424595</v>
      </c>
      <c r="L166" s="4">
        <f>'1'!L166</f>
        <v>1.7964168507923981</v>
      </c>
      <c r="M166" s="4">
        <f>'1'!M166</f>
        <v>0.99862604163115998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2.2455210634904974</v>
      </c>
      <c r="S166" s="4">
        <f>'1'!S166</f>
        <v>1.3473126380942986</v>
      </c>
      <c r="T166" s="4">
        <f>'1'!T166</f>
        <v>1.24828255203895</v>
      </c>
      <c r="U166" s="4">
        <f>'1'!U166</f>
        <v>0.74896953122336996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0.99850488521965297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1.2481311065245662</v>
      </c>
      <c r="I167" s="4">
        <f>'1'!I167</f>
        <v>0.74887866391473978</v>
      </c>
      <c r="J167" s="4">
        <f>'1'!J167</f>
        <v>1.4970787544334518</v>
      </c>
      <c r="K167" s="4">
        <f>'1'!K167</f>
        <v>0.60411125072278704</v>
      </c>
      <c r="L167" s="4">
        <f>'1'!L167</f>
        <v>1.7961989039232606</v>
      </c>
      <c r="M167" s="4">
        <f>'1'!M167</f>
        <v>0.99850488521965297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2.2452486299040757</v>
      </c>
      <c r="S167" s="4">
        <f>'1'!S167</f>
        <v>1.3471491779424456</v>
      </c>
      <c r="T167" s="4">
        <f>'1'!T167</f>
        <v>1.2481311065245662</v>
      </c>
      <c r="U167" s="4">
        <f>'1'!U167</f>
        <v>0.74887866391473978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0.99823837938589799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1.2477979742323724</v>
      </c>
      <c r="I168" s="4">
        <f>'1'!I168</f>
        <v>0.74867878453942349</v>
      </c>
      <c r="J168" s="4">
        <f>'1'!J168</f>
        <v>1.4660278592450362</v>
      </c>
      <c r="K168" s="4">
        <f>'1'!K168</f>
        <v>0.59158138542826899</v>
      </c>
      <c r="L168" s="4">
        <f>'1'!L168</f>
        <v>1.795719489657426</v>
      </c>
      <c r="M168" s="4">
        <f>'1'!M168</f>
        <v>0.99823837938589799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2.2446493620717827</v>
      </c>
      <c r="S168" s="4">
        <f>'1'!S168</f>
        <v>1.3467896172430696</v>
      </c>
      <c r="T168" s="4">
        <f>'1'!T168</f>
        <v>1.2477979742323724</v>
      </c>
      <c r="U168" s="4">
        <f>'1'!U168</f>
        <v>0.74867878453942349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0.99815994209091496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1.2476999276136438</v>
      </c>
      <c r="I169" s="4">
        <f>'1'!I169</f>
        <v>0.74861995656818625</v>
      </c>
      <c r="J169" s="4">
        <f>'1'!J169</f>
        <v>1.4381935439128002</v>
      </c>
      <c r="K169" s="4">
        <f>'1'!K169</f>
        <v>0.580349495991208</v>
      </c>
      <c r="L169" s="4">
        <f>'1'!L169</f>
        <v>1.7955783897135391</v>
      </c>
      <c r="M169" s="4">
        <f>'1'!M169</f>
        <v>0.99815994209091496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2.2444729871419238</v>
      </c>
      <c r="S169" s="4">
        <f>'1'!S169</f>
        <v>1.3466837922851544</v>
      </c>
      <c r="T169" s="4">
        <f>'1'!T169</f>
        <v>1.2476999276136438</v>
      </c>
      <c r="U169" s="4">
        <f>'1'!U169</f>
        <v>0.74861995656818625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0.99835883324323205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1.2479485415540401</v>
      </c>
      <c r="I170" s="4">
        <f>'1'!I170</f>
        <v>0.74876912493242398</v>
      </c>
      <c r="J170" s="4">
        <f>'1'!J170</f>
        <v>1.4130536108056841</v>
      </c>
      <c r="K170" s="4">
        <f>'1'!K170</f>
        <v>0.57020486172433904</v>
      </c>
      <c r="L170" s="4">
        <f>'1'!L170</f>
        <v>1.7959361727099774</v>
      </c>
      <c r="M170" s="4">
        <f>'1'!M170</f>
        <v>0.99835883324323205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2.2449202158874719</v>
      </c>
      <c r="S170" s="4">
        <f>'1'!S170</f>
        <v>1.3469521295324831</v>
      </c>
      <c r="T170" s="4">
        <f>'1'!T170</f>
        <v>1.2479485415540401</v>
      </c>
      <c r="U170" s="4">
        <f>'1'!U170</f>
        <v>0.74876912493242398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0.99836131268513595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1.24795164085642</v>
      </c>
      <c r="I171" s="4">
        <f>'1'!I171</f>
        <v>0.74877098451385193</v>
      </c>
      <c r="J171" s="4">
        <f>'1'!J171</f>
        <v>1.3907308412828738</v>
      </c>
      <c r="K171" s="4">
        <f>'1'!K171</f>
        <v>0.56119702818446304</v>
      </c>
      <c r="L171" s="4">
        <f>'1'!L171</f>
        <v>1.7959406329493772</v>
      </c>
      <c r="M171" s="4">
        <f>'1'!M171</f>
        <v>0.99836131268513595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2.2449257911867218</v>
      </c>
      <c r="S171" s="4">
        <f>'1'!S171</f>
        <v>1.3469554747120329</v>
      </c>
      <c r="T171" s="4">
        <f>'1'!T171</f>
        <v>1.24795164085642</v>
      </c>
      <c r="U171" s="4">
        <f>'1'!U171</f>
        <v>0.74877098451385193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0.99845641923796302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1.2480705240474537</v>
      </c>
      <c r="I172" s="4">
        <f>'1'!I172</f>
        <v>0.74884231442847227</v>
      </c>
      <c r="J172" s="4">
        <f>'1'!J172</f>
        <v>1.3661503413810496</v>
      </c>
      <c r="K172" s="4">
        <f>'1'!K172</f>
        <v>0.55127814015328402</v>
      </c>
      <c r="L172" s="4">
        <f>'1'!L172</f>
        <v>1.7961117190286471</v>
      </c>
      <c r="M172" s="4">
        <f>'1'!M172</f>
        <v>0.99845641923796302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2.2451396487858091</v>
      </c>
      <c r="S172" s="4">
        <f>'1'!S172</f>
        <v>1.3470837892714853</v>
      </c>
      <c r="T172" s="4">
        <f>'1'!T172</f>
        <v>1.2480705240474537</v>
      </c>
      <c r="U172" s="4">
        <f>'1'!U172</f>
        <v>0.74884231442847227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0.99898806184755795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1.2487350773094474</v>
      </c>
      <c r="I173" s="4">
        <f>'1'!I173</f>
        <v>0.74924104638566846</v>
      </c>
      <c r="J173" s="4">
        <f>'1'!J173</f>
        <v>1.3456043366536885</v>
      </c>
      <c r="K173" s="4">
        <f>'1'!K173</f>
        <v>0.54298727864954199</v>
      </c>
      <c r="L173" s="4">
        <f>'1'!L173</f>
        <v>1.7970680847778473</v>
      </c>
      <c r="M173" s="4">
        <f>'1'!M173</f>
        <v>0.99898806184755795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2.2463351059723093</v>
      </c>
      <c r="S173" s="4">
        <f>'1'!S173</f>
        <v>1.3478010635833855</v>
      </c>
      <c r="T173" s="4">
        <f>'1'!T173</f>
        <v>1.2487350773094474</v>
      </c>
      <c r="U173" s="4">
        <f>'1'!U173</f>
        <v>0.74924104638566846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0.99915640500958802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1.248945506261985</v>
      </c>
      <c r="I174" s="4">
        <f>'1'!I174</f>
        <v>0.74936730375719107</v>
      </c>
      <c r="J174" s="4">
        <f>'1'!J174</f>
        <v>1.321117262273416</v>
      </c>
      <c r="K174" s="4">
        <f>'1'!K174</f>
        <v>0.53310609031085199</v>
      </c>
      <c r="L174" s="4">
        <f>'1'!L174</f>
        <v>1.7973709153474293</v>
      </c>
      <c r="M174" s="4">
        <f>'1'!M174</f>
        <v>0.99915640500958802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2.2467136441842865</v>
      </c>
      <c r="S174" s="4">
        <f>'1'!S174</f>
        <v>1.3480281865105721</v>
      </c>
      <c r="T174" s="4">
        <f>'1'!T174</f>
        <v>1.248945506261985</v>
      </c>
      <c r="U174" s="4">
        <f>'1'!U174</f>
        <v>0.74936730375719107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0.99886778737686599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1.2485847342210825</v>
      </c>
      <c r="I175" s="4">
        <f>'1'!I175</f>
        <v>0.74915084053264946</v>
      </c>
      <c r="J175" s="4">
        <f>'1'!J175</f>
        <v>1.2991720642351161</v>
      </c>
      <c r="K175" s="4">
        <f>'1'!K175</f>
        <v>0.52425061694646402</v>
      </c>
      <c r="L175" s="4">
        <f>'1'!L175</f>
        <v>1.7968517244218545</v>
      </c>
      <c r="M175" s="4">
        <f>'1'!M175</f>
        <v>0.99886778737686599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2.2460646555273183</v>
      </c>
      <c r="S175" s="4">
        <f>'1'!S175</f>
        <v>1.3476387933163909</v>
      </c>
      <c r="T175" s="4">
        <f>'1'!T175</f>
        <v>1.2485847342210825</v>
      </c>
      <c r="U175" s="4">
        <f>'1'!U175</f>
        <v>0.74915084053264946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0.99889011966103702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1.2486126495762964</v>
      </c>
      <c r="I176" s="4">
        <f>'1'!I176</f>
        <v>0.7491675897457778</v>
      </c>
      <c r="J176" s="4">
        <f>'1'!J176</f>
        <v>1.2807853825932538</v>
      </c>
      <c r="K176" s="4">
        <f>'1'!K176</f>
        <v>0.51683109996353105</v>
      </c>
      <c r="L176" s="4">
        <f>'1'!L176</f>
        <v>1.7968918977098813</v>
      </c>
      <c r="M176" s="4">
        <f>'1'!M176</f>
        <v>0.99889011966103702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2.2461148721373516</v>
      </c>
      <c r="S176" s="4">
        <f>'1'!S176</f>
        <v>1.3476689232824111</v>
      </c>
      <c r="T176" s="4">
        <f>'1'!T176</f>
        <v>1.2486126495762964</v>
      </c>
      <c r="U176" s="4">
        <f>'1'!U176</f>
        <v>0.7491675897457778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0.99929136575630095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1.2491142071953762</v>
      </c>
      <c r="I177" s="4">
        <f>'1'!I177</f>
        <v>0.74946852431722566</v>
      </c>
      <c r="J177" s="4">
        <f>'1'!J177</f>
        <v>1.2635611477995203</v>
      </c>
      <c r="K177" s="4">
        <f>'1'!K177</f>
        <v>0.50988066132216303</v>
      </c>
      <c r="L177" s="4">
        <f>'1'!L177</f>
        <v>1.7976136946757098</v>
      </c>
      <c r="M177" s="4">
        <f>'1'!M177</f>
        <v>0.99929136575630095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2.2470171183446372</v>
      </c>
      <c r="S177" s="4">
        <f>'1'!S177</f>
        <v>1.3482102710067823</v>
      </c>
      <c r="T177" s="4">
        <f>'1'!T177</f>
        <v>1.2491142071953762</v>
      </c>
      <c r="U177" s="4">
        <f>'1'!U177</f>
        <v>0.74946852431722566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0.99927947433294995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1.2490993429161874</v>
      </c>
      <c r="I178" s="4">
        <f>'1'!I178</f>
        <v>0.74945960574971249</v>
      </c>
      <c r="J178" s="4">
        <f>'1'!J178</f>
        <v>1.2501936424371678</v>
      </c>
      <c r="K178" s="4">
        <f>'1'!K178</f>
        <v>0.50448651598439798</v>
      </c>
      <c r="L178" s="4">
        <f>'1'!L178</f>
        <v>1.7975923033316059</v>
      </c>
      <c r="M178" s="4">
        <f>'1'!M178</f>
        <v>0.99927947433294995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2.2469903791645072</v>
      </c>
      <c r="S178" s="4">
        <f>'1'!S178</f>
        <v>1.3481942274987044</v>
      </c>
      <c r="T178" s="4">
        <f>'1'!T178</f>
        <v>1.2490993429161874</v>
      </c>
      <c r="U178" s="4">
        <f>'1'!U178</f>
        <v>0.74945960574971249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0.99937098816946301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1.2492137352118289</v>
      </c>
      <c r="I179" s="4">
        <f>'1'!I179</f>
        <v>0.74952824112709726</v>
      </c>
      <c r="J179" s="4">
        <f>'1'!J179</f>
        <v>1.237030327131815</v>
      </c>
      <c r="K179" s="4">
        <f>'1'!K179</f>
        <v>0.49917476678668499</v>
      </c>
      <c r="L179" s="4">
        <f>'1'!L179</f>
        <v>1.7977569265149991</v>
      </c>
      <c r="M179" s="4">
        <f>'1'!M179</f>
        <v>0.99937098816946301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2.247196158143749</v>
      </c>
      <c r="S179" s="4">
        <f>'1'!S179</f>
        <v>1.3483176948862492</v>
      </c>
      <c r="T179" s="4">
        <f>'1'!T179</f>
        <v>1.2492137352118289</v>
      </c>
      <c r="U179" s="4">
        <f>'1'!U179</f>
        <v>0.74952824112709726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0.99934071786414402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1.2491758973301801</v>
      </c>
      <c r="I180" s="4">
        <f>'1'!I180</f>
        <v>0.74950553839810796</v>
      </c>
      <c r="J180" s="4">
        <f>'1'!J180</f>
        <v>1.2232360149681616</v>
      </c>
      <c r="K180" s="4">
        <f>'1'!K180</f>
        <v>0.49360839350848101</v>
      </c>
      <c r="L180" s="4">
        <f>'1'!L180</f>
        <v>1.7977024736124243</v>
      </c>
      <c r="M180" s="4">
        <f>'1'!M180</f>
        <v>0.99934071786414402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2.2471280920155303</v>
      </c>
      <c r="S180" s="4">
        <f>'1'!S180</f>
        <v>1.3482768552093183</v>
      </c>
      <c r="T180" s="4">
        <f>'1'!T180</f>
        <v>1.2491758973301801</v>
      </c>
      <c r="U180" s="4">
        <f>'1'!U180</f>
        <v>0.74950553839810796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0.99940992072534995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1.2492624009066875</v>
      </c>
      <c r="I181" s="4">
        <f>'1'!I181</f>
        <v>0.74955744054401241</v>
      </c>
      <c r="J181" s="4">
        <f>'1'!J181</f>
        <v>1.2095762583210268</v>
      </c>
      <c r="K181" s="4">
        <f>'1'!K181</f>
        <v>0.48809631697394201</v>
      </c>
      <c r="L181" s="4">
        <f>'1'!L181</f>
        <v>1.79782696184006</v>
      </c>
      <c r="M181" s="4">
        <f>'1'!M181</f>
        <v>0.99940992072534995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2.2472837023000749</v>
      </c>
      <c r="S181" s="4">
        <f>'1'!S181</f>
        <v>1.348370221380045</v>
      </c>
      <c r="T181" s="4">
        <f>'1'!T181</f>
        <v>1.2492624009066875</v>
      </c>
      <c r="U181" s="4">
        <f>'1'!U181</f>
        <v>0.74955744054401241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0.99952761355127395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1.2494095169390924</v>
      </c>
      <c r="I182" s="4">
        <f>'1'!I182</f>
        <v>0.74964571016345549</v>
      </c>
      <c r="J182" s="4">
        <f>'1'!J182</f>
        <v>1.199184979577127</v>
      </c>
      <c r="K182" s="4">
        <f>'1'!K182</f>
        <v>0.48390315854457</v>
      </c>
      <c r="L182" s="4">
        <f>'1'!L182</f>
        <v>1.7980386781051012</v>
      </c>
      <c r="M182" s="4">
        <f>'1'!M182</f>
        <v>0.99952761355127395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2.2475483476313767</v>
      </c>
      <c r="S182" s="4">
        <f>'1'!S182</f>
        <v>1.348529008578826</v>
      </c>
      <c r="T182" s="4">
        <f>'1'!T182</f>
        <v>1.2494095169390924</v>
      </c>
      <c r="U182" s="4">
        <f>'1'!U182</f>
        <v>0.74964571016345549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0.99883067031030504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1.2485383378878814</v>
      </c>
      <c r="I183" s="4">
        <f>'1'!I183</f>
        <v>0.7491230027327288</v>
      </c>
      <c r="J183" s="4">
        <f>'1'!J183</f>
        <v>1.1897667161656231</v>
      </c>
      <c r="K183" s="4">
        <f>'1'!K183</f>
        <v>0.48010263778217799</v>
      </c>
      <c r="L183" s="4">
        <f>'1'!L183</f>
        <v>1.7967849549595709</v>
      </c>
      <c r="M183" s="4">
        <f>'1'!M183</f>
        <v>0.99883067031030504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2.2459811936994636</v>
      </c>
      <c r="S183" s="4">
        <f>'1'!S183</f>
        <v>1.3475887162196782</v>
      </c>
      <c r="T183" s="4">
        <f>'1'!T183</f>
        <v>1.2485383378878814</v>
      </c>
      <c r="U183" s="4">
        <f>'1'!U183</f>
        <v>0.7491230027327288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0.998491082788448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1.24811385348556</v>
      </c>
      <c r="I184" s="4">
        <f>'1'!I184</f>
        <v>0.74886831209133597</v>
      </c>
      <c r="J184" s="4">
        <f>'1'!J184</f>
        <v>1.182891170471823</v>
      </c>
      <c r="K184" s="4">
        <f>'1'!K184</f>
        <v>0.47732817151166101</v>
      </c>
      <c r="L184" s="4">
        <f>'1'!L184</f>
        <v>1.796174074889203</v>
      </c>
      <c r="M184" s="4">
        <f>'1'!M184</f>
        <v>0.998491082788448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2.2452175936115037</v>
      </c>
      <c r="S184" s="4">
        <f>'1'!S184</f>
        <v>1.3471305561669022</v>
      </c>
      <c r="T184" s="4">
        <f>'1'!T184</f>
        <v>1.24811385348556</v>
      </c>
      <c r="U184" s="4">
        <f>'1'!U184</f>
        <v>0.74886831209133597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0.99779792782597199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1.2472474097824651</v>
      </c>
      <c r="I185" s="4">
        <f>'1'!I185</f>
        <v>0.74834844586947902</v>
      </c>
      <c r="J185" s="4">
        <f>'1'!J185</f>
        <v>1.1761641296556271</v>
      </c>
      <c r="K185" s="4">
        <f>'1'!K185</f>
        <v>0.47461363092446701</v>
      </c>
      <c r="L185" s="4">
        <f>'1'!L185</f>
        <v>1.7949271664340936</v>
      </c>
      <c r="M185" s="4">
        <f>'1'!M185</f>
        <v>0.99779792782597199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2.2436589580426167</v>
      </c>
      <c r="S185" s="4">
        <f>'1'!S185</f>
        <v>1.3461953748255702</v>
      </c>
      <c r="T185" s="4">
        <f>'1'!T185</f>
        <v>1.2472474097824651</v>
      </c>
      <c r="U185" s="4">
        <f>'1'!U185</f>
        <v>0.74834844586947902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0.99598293280574901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1.2449786660071862</v>
      </c>
      <c r="I186" s="4">
        <f>'1'!I186</f>
        <v>0.74698719960431181</v>
      </c>
      <c r="J186" s="4">
        <f>'1'!J186</f>
        <v>1.16892857956079</v>
      </c>
      <c r="K186" s="4">
        <f>'1'!K186</f>
        <v>0.47169389326569999</v>
      </c>
      <c r="L186" s="4">
        <f>'1'!L186</f>
        <v>1.7916621928578917</v>
      </c>
      <c r="M186" s="4">
        <f>'1'!M186</f>
        <v>0.99598293280574901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2.2395777410723645</v>
      </c>
      <c r="S186" s="4">
        <f>'1'!S186</f>
        <v>1.3437466446434188</v>
      </c>
      <c r="T186" s="4">
        <f>'1'!T186</f>
        <v>1.2449786660071862</v>
      </c>
      <c r="U186" s="4">
        <f>'1'!U186</f>
        <v>0.74698719960431181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0.992865840410042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1.2410823005125524</v>
      </c>
      <c r="I187" s="4">
        <f>'1'!I187</f>
        <v>0.74464938030753147</v>
      </c>
      <c r="J187" s="4">
        <f>'1'!J187</f>
        <v>1.1620920506622601</v>
      </c>
      <c r="K187" s="4">
        <f>'1'!K187</f>
        <v>0.46893517131385698</v>
      </c>
      <c r="L187" s="4">
        <f>'1'!L187</f>
        <v>1.7860548913539389</v>
      </c>
      <c r="M187" s="4">
        <f>'1'!M187</f>
        <v>0.992865840410042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2.2325686141924237</v>
      </c>
      <c r="S187" s="4">
        <f>'1'!S187</f>
        <v>1.3395411685154541</v>
      </c>
      <c r="T187" s="4">
        <f>'1'!T187</f>
        <v>1.2410823005125524</v>
      </c>
      <c r="U187" s="4">
        <f>'1'!U187</f>
        <v>0.74464938030753147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0.98889764144425896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1.2361220518053238</v>
      </c>
      <c r="I188" s="4">
        <f>'1'!I188</f>
        <v>0.74167323108319416</v>
      </c>
      <c r="J188" s="4">
        <f>'1'!J188</f>
        <v>1.1547901545826937</v>
      </c>
      <c r="K188" s="4">
        <f>'1'!K188</f>
        <v>0.46598866127875599</v>
      </c>
      <c r="L188" s="4">
        <f>'1'!L188</f>
        <v>1.7789165440725223</v>
      </c>
      <c r="M188" s="4">
        <f>'1'!M188</f>
        <v>0.98889764144425896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2.223645680090653</v>
      </c>
      <c r="S188" s="4">
        <f>'1'!S188</f>
        <v>1.3341874080543916</v>
      </c>
      <c r="T188" s="4">
        <f>'1'!T188</f>
        <v>1.2361220518053238</v>
      </c>
      <c r="U188" s="4">
        <f>'1'!U188</f>
        <v>0.74167323108319416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0.98237812020026305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1.2279726502503288</v>
      </c>
      <c r="I189" s="4">
        <f>'1'!I189</f>
        <v>0.73678359015019734</v>
      </c>
      <c r="J189" s="4">
        <f>'1'!J189</f>
        <v>1.1445073303431439</v>
      </c>
      <c r="K189" s="4">
        <f>'1'!K189</f>
        <v>0.461839267137719</v>
      </c>
      <c r="L189" s="4">
        <f>'1'!L189</f>
        <v>1.7671886526160936</v>
      </c>
      <c r="M189" s="4">
        <f>'1'!M189</f>
        <v>0.98237812020026305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2.208985815770117</v>
      </c>
      <c r="S189" s="4">
        <f>'1'!S189</f>
        <v>1.3253914894620702</v>
      </c>
      <c r="T189" s="4">
        <f>'1'!T189</f>
        <v>1.2279726502503288</v>
      </c>
      <c r="U189" s="4">
        <f>'1'!U189</f>
        <v>0.73678359015019734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0.97504951125682704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1.2188118890710338</v>
      </c>
      <c r="I190" s="4">
        <f>'1'!I190</f>
        <v>0.73128713344262031</v>
      </c>
      <c r="J190" s="4">
        <f>'1'!J190</f>
        <v>1.1408453532871718</v>
      </c>
      <c r="K190" s="4">
        <f>'1'!K190</f>
        <v>0.46036156161765202</v>
      </c>
      <c r="L190" s="4">
        <f>'1'!L190</f>
        <v>1.7540053026432127</v>
      </c>
      <c r="M190" s="4">
        <f>'1'!M190</f>
        <v>0.97504951125682704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2.1925066283040158</v>
      </c>
      <c r="S190" s="4">
        <f>'1'!S190</f>
        <v>1.3155039769824095</v>
      </c>
      <c r="T190" s="4">
        <f>'1'!T190</f>
        <v>1.2188118890710338</v>
      </c>
      <c r="U190" s="4">
        <f>'1'!U190</f>
        <v>0.73128713344262031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0.96409939320906801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1.205124241511335</v>
      </c>
      <c r="I191" s="4">
        <f>'1'!I191</f>
        <v>0.72307454490680101</v>
      </c>
      <c r="J191" s="4">
        <f>'1'!J191</f>
        <v>1.1374160383357697</v>
      </c>
      <c r="K191" s="4">
        <f>'1'!K191</f>
        <v>0.45897774146906001</v>
      </c>
      <c r="L191" s="4">
        <f>'1'!L191</f>
        <v>1.734307261775953</v>
      </c>
      <c r="M191" s="4">
        <f>'1'!M191</f>
        <v>0.96409939320906801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2.167884077219941</v>
      </c>
      <c r="S191" s="4">
        <f>'1'!S191</f>
        <v>1.3007304463319647</v>
      </c>
      <c r="T191" s="4">
        <f>'1'!T191</f>
        <v>1.205124241511335</v>
      </c>
      <c r="U191" s="4">
        <f>'1'!U191</f>
        <v>0.72307454490680101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0.95086203000959202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1.18857753751199</v>
      </c>
      <c r="I192" s="4">
        <f>'1'!I192</f>
        <v>0.71314652250719401</v>
      </c>
      <c r="J192" s="4">
        <f>'1'!J192</f>
        <v>1.1268931664897375</v>
      </c>
      <c r="K192" s="4">
        <f>'1'!K192</f>
        <v>0.45473148170932698</v>
      </c>
      <c r="L192" s="4">
        <f>'1'!L192</f>
        <v>1.7104947220260824</v>
      </c>
      <c r="M192" s="4">
        <f>'1'!M192</f>
        <v>0.95086203000959202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2.1381184025326032</v>
      </c>
      <c r="S192" s="4">
        <f>'1'!S192</f>
        <v>1.2828710415195619</v>
      </c>
      <c r="T192" s="4">
        <f>'1'!T192</f>
        <v>1.18857753751199</v>
      </c>
      <c r="U192" s="4">
        <f>'1'!U192</f>
        <v>0.71314652250719401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0.93799181702742696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1.1724897712842837</v>
      </c>
      <c r="I193" s="4">
        <f>'1'!I193</f>
        <v>0.70349386277057024</v>
      </c>
      <c r="J193" s="4">
        <f>'1'!J193</f>
        <v>1.1186307107091502</v>
      </c>
      <c r="K193" s="4">
        <f>'1'!K193</f>
        <v>0.45139736018708199</v>
      </c>
      <c r="L193" s="4">
        <f>'1'!L193</f>
        <v>1.6873426445610451</v>
      </c>
      <c r="M193" s="4">
        <f>'1'!M193</f>
        <v>0.93799181702742696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2.1091783057013065</v>
      </c>
      <c r="S193" s="4">
        <f>'1'!S193</f>
        <v>1.2655069834207837</v>
      </c>
      <c r="T193" s="4">
        <f>'1'!T193</f>
        <v>1.1724897712842837</v>
      </c>
      <c r="U193" s="4">
        <f>'1'!U193</f>
        <v>0.70349386277057024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0.92327050898811602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1.1540881362351449</v>
      </c>
      <c r="I194" s="4">
        <f>'1'!I194</f>
        <v>0.69245288174108699</v>
      </c>
      <c r="J194" s="4">
        <f>'1'!J194</f>
        <v>1.1144605027001249</v>
      </c>
      <c r="K194" s="4">
        <f>'1'!K194</f>
        <v>0.44971456990724801</v>
      </c>
      <c r="L194" s="4">
        <f>'1'!L194</f>
        <v>1.6608606535803898</v>
      </c>
      <c r="M194" s="4">
        <f>'1'!M194</f>
        <v>0.92327050898811602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2.0760758169754872</v>
      </c>
      <c r="S194" s="4">
        <f>'1'!S194</f>
        <v>1.2456454901852925</v>
      </c>
      <c r="T194" s="4">
        <f>'1'!T194</f>
        <v>1.1540881362351449</v>
      </c>
      <c r="U194" s="4">
        <f>'1'!U194</f>
        <v>0.69245288174108699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0.90587189533253598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1.1323398691656701</v>
      </c>
      <c r="I195" s="4">
        <f>'1'!I195</f>
        <v>0.67940392149940199</v>
      </c>
      <c r="J195" s="4">
        <f>'1'!J195</f>
        <v>1.1021934490238514</v>
      </c>
      <c r="K195" s="4">
        <f>'1'!K195</f>
        <v>0.44476448620783599</v>
      </c>
      <c r="L195" s="4">
        <f>'1'!L195</f>
        <v>1.6295624884531732</v>
      </c>
      <c r="M195" s="4">
        <f>'1'!M195</f>
        <v>0.90587189533253598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2.0369531105664667</v>
      </c>
      <c r="S195" s="4">
        <f>'1'!S195</f>
        <v>1.22217186633988</v>
      </c>
      <c r="T195" s="4">
        <f>'1'!T195</f>
        <v>1.1323398691656701</v>
      </c>
      <c r="U195" s="4">
        <f>'1'!U195</f>
        <v>0.67940392149940199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0.89406960405943303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1.1175870050742913</v>
      </c>
      <c r="I196" s="4">
        <f>'1'!I196</f>
        <v>0.67055220304457475</v>
      </c>
      <c r="J196" s="4">
        <f>'1'!J196</f>
        <v>1.0942939140506935</v>
      </c>
      <c r="K196" s="4">
        <f>'1'!K196</f>
        <v>0.44157681292169099</v>
      </c>
      <c r="L196" s="4">
        <f>'1'!L196</f>
        <v>1.6083314830146098</v>
      </c>
      <c r="M196" s="4">
        <f>'1'!M196</f>
        <v>0.89406960405943303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2.0104143537682622</v>
      </c>
      <c r="S196" s="4">
        <f>'1'!S196</f>
        <v>1.2062486122609575</v>
      </c>
      <c r="T196" s="4">
        <f>'1'!T196</f>
        <v>1.1175870050742913</v>
      </c>
      <c r="U196" s="4">
        <f>'1'!U196</f>
        <v>0.67055220304457475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Luteolin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0.58386830000000001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0.70193573205944804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0.87741966507431002</v>
      </c>
      <c r="I6" s="4">
        <f>'1'!I6</f>
        <v>0.52645179904458606</v>
      </c>
      <c r="J6" s="4">
        <f>'1'!J6</f>
        <v>0.44305736975895871</v>
      </c>
      <c r="K6" s="4">
        <f>'1'!K6</f>
        <v>0.39089492126570308</v>
      </c>
      <c r="L6" s="4">
        <f>'1'!L6</f>
        <v>0.70193573205944804</v>
      </c>
      <c r="M6" s="4">
        <f>'1'!M6</f>
        <v>0.68555104763810615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0.87741966507431002</v>
      </c>
      <c r="S6" s="4">
        <f>'1'!S6</f>
        <v>0.52645179904458606</v>
      </c>
      <c r="T6" s="4">
        <f>'1'!T6</f>
        <v>0.85693880954763268</v>
      </c>
      <c r="U6" s="4">
        <f>'1'!U6</f>
        <v>0.51416328572857961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0.68469633976904198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0.65785732098893002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0.62726605480211395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0.595388307085577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0.56562787673292703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0.53995183752096498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0.51722206245083402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0.49923272700454602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0.48394028854183901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0.472694068158314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0.464000716463565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0.45711485475885799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0.45200958466285002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0.448288423974259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0.44450581677675599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0.44047753663942002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0.43785828741684202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0.43628813527904498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0.43509246035960902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0.43466362242776702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0.43562529365203101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0.44006446384945702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0.44476475070816301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0.451632645637004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0.46174712415193497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0.47340552042911099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0.48706207533509199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0.50144257579260898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0.515490291248349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0.52963197300180398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0.54249795430985803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0.67812244288732249</v>
      </c>
      <c r="I37" s="4">
        <f>'1'!I37</f>
        <v>0.40687346573239352</v>
      </c>
      <c r="J37" s="4">
        <f>'1'!J37</f>
        <v>0.97933381988481427</v>
      </c>
      <c r="K37" s="4">
        <f>'1'!K37</f>
        <v>0.39518734539094602</v>
      </c>
      <c r="L37" s="4">
        <f>'1'!L37</f>
        <v>0.97589330341395397</v>
      </c>
      <c r="M37" s="4">
        <f>'1'!M37</f>
        <v>0.54249795430985803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1.2198666292674425</v>
      </c>
      <c r="S37" s="4">
        <f>'1'!S37</f>
        <v>0.73191997756046545</v>
      </c>
      <c r="T37" s="4">
        <f>'1'!T37</f>
        <v>0.67812244288732249</v>
      </c>
      <c r="U37" s="4">
        <f>'1'!U37</f>
        <v>0.40687346573239352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0.55132459699522895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0.68915574624403619</v>
      </c>
      <c r="I38" s="4">
        <f>'1'!I38</f>
        <v>0.41349344774642172</v>
      </c>
      <c r="J38" s="4">
        <f>'1'!J38</f>
        <v>0.98816438614364333</v>
      </c>
      <c r="K38" s="4">
        <f>'1'!K38</f>
        <v>0.39875071466020701</v>
      </c>
      <c r="L38" s="4">
        <f>'1'!L38</f>
        <v>0.99177144898086111</v>
      </c>
      <c r="M38" s="4">
        <f>'1'!M38</f>
        <v>0.55132459699522895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1.2397143112260764</v>
      </c>
      <c r="S38" s="4">
        <f>'1'!S38</f>
        <v>0.74382858673564578</v>
      </c>
      <c r="T38" s="4">
        <f>'1'!T38</f>
        <v>0.68915574624403619</v>
      </c>
      <c r="U38" s="4">
        <f>'1'!U38</f>
        <v>0.41349344774642172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0.55512572059999998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0.69390715074999998</v>
      </c>
      <c r="I39" s="4">
        <f>'1'!I39</f>
        <v>0.41634429044999999</v>
      </c>
      <c r="J39" s="4">
        <f>'1'!J39</f>
        <v>0.99152175965065237</v>
      </c>
      <c r="K39" s="4">
        <f>'1'!K39</f>
        <v>0.40010550451508697</v>
      </c>
      <c r="L39" s="4">
        <f>'1'!L39</f>
        <v>0.99860924632530235</v>
      </c>
      <c r="M39" s="4">
        <f>'1'!M39</f>
        <v>0.55512572059999998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1.2482615579066278</v>
      </c>
      <c r="S39" s="4">
        <f>'1'!S39</f>
        <v>0.74895693474397673</v>
      </c>
      <c r="T39" s="4">
        <f>'1'!T39</f>
        <v>0.69390715074999998</v>
      </c>
      <c r="U39" s="4">
        <f>'1'!U39</f>
        <v>0.41634429044999999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0.55589883895303405</v>
      </c>
      <c r="D40" s="3">
        <f>'1'!D40</f>
        <v>0.40352670087246301</v>
      </c>
      <c r="E40" s="40">
        <f>'1'!E40</f>
        <v>224</v>
      </c>
      <c r="F40" s="3">
        <f>'1'!F40</f>
        <v>0.55589883895303405</v>
      </c>
      <c r="G40" s="40">
        <f>'1'!G40</f>
        <v>224</v>
      </c>
      <c r="H40" s="4">
        <f>'1'!H40</f>
        <v>0.69487354869129259</v>
      </c>
      <c r="I40" s="4">
        <f>'1'!I40</f>
        <v>0.41692412921477551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0.55589883895303405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0.69487354869129259</v>
      </c>
      <c r="U40" s="4">
        <f>'1'!U40</f>
        <v>0.41692412921477551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0.55119652679384101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0.68899565849230127</v>
      </c>
      <c r="I41" s="4">
        <f>'1'!I41</f>
        <v>0.41339739509538076</v>
      </c>
      <c r="J41" s="4">
        <f>'1'!J41</f>
        <v>0.99440271518645085</v>
      </c>
      <c r="K41" s="4">
        <f>'1'!K41</f>
        <v>0.40126804699780799</v>
      </c>
      <c r="L41" s="4">
        <f>'1'!L41</f>
        <v>0.99154106497497052</v>
      </c>
      <c r="M41" s="4">
        <f>'1'!M41</f>
        <v>0.55119652679384101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1.2394263312187133</v>
      </c>
      <c r="S41" s="4">
        <f>'1'!S41</f>
        <v>0.74365579873122789</v>
      </c>
      <c r="T41" s="4">
        <f>'1'!T41</f>
        <v>0.68899565849230127</v>
      </c>
      <c r="U41" s="4">
        <f>'1'!U41</f>
        <v>0.41339739509538076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0.55589883895303405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0.54162934938959395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0.67703668673699247</v>
      </c>
      <c r="I42" s="4">
        <f>'1'!I42</f>
        <v>0.40622201204219544</v>
      </c>
      <c r="J42" s="4">
        <f>'1'!J42</f>
        <v>0.98361066862390534</v>
      </c>
      <c r="K42" s="4">
        <f>'1'!K42</f>
        <v>0.396913168052762</v>
      </c>
      <c r="L42" s="4">
        <f>'1'!L42</f>
        <v>0.97433078005646689</v>
      </c>
      <c r="M42" s="4">
        <f>'1'!M42</f>
        <v>0.54162934938959395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1.2179134750705836</v>
      </c>
      <c r="S42" s="4">
        <f>'1'!S42</f>
        <v>0.73074808504235023</v>
      </c>
      <c r="T42" s="4">
        <f>'1'!T42</f>
        <v>0.67703668673699247</v>
      </c>
      <c r="U42" s="4">
        <f>'1'!U42</f>
        <v>0.40622201204219544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0.528731815932724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0.66091476991590503</v>
      </c>
      <c r="I43" s="4">
        <f>'1'!I43</f>
        <v>0.39654886194954297</v>
      </c>
      <c r="J43" s="4">
        <f>'1'!J43</f>
        <v>0.97580706768015713</v>
      </c>
      <c r="K43" s="4">
        <f>'1'!K43</f>
        <v>0.39376420670900603</v>
      </c>
      <c r="L43" s="4">
        <f>'1'!L43</f>
        <v>0.95112955610507166</v>
      </c>
      <c r="M43" s="4">
        <f>'1'!M43</f>
        <v>0.528731815932724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1.1889119451313395</v>
      </c>
      <c r="S43" s="4">
        <f>'1'!S43</f>
        <v>0.71334716707880375</v>
      </c>
      <c r="T43" s="4">
        <f>'1'!T43</f>
        <v>0.66091476991590503</v>
      </c>
      <c r="U43" s="4">
        <f>'1'!U43</f>
        <v>0.39654886194954297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0.51135805038890103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0.63919756298612629</v>
      </c>
      <c r="I44" s="4">
        <f>'1'!I44</f>
        <v>0.38351853779167577</v>
      </c>
      <c r="J44" s="4">
        <f>'1'!J44</f>
        <v>0.95867580840939604</v>
      </c>
      <c r="K44" s="4">
        <f>'1'!K44</f>
        <v>0.38685128617368503</v>
      </c>
      <c r="L44" s="4">
        <f>'1'!L44</f>
        <v>0.91987608995906511</v>
      </c>
      <c r="M44" s="4">
        <f>'1'!M44</f>
        <v>0.51135805038890103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1.1498451124488314</v>
      </c>
      <c r="S44" s="4">
        <f>'1'!S44</f>
        <v>0.68990706746929886</v>
      </c>
      <c r="T44" s="4">
        <f>'1'!T44</f>
        <v>0.63919756298612629</v>
      </c>
      <c r="U44" s="4">
        <f>'1'!U44</f>
        <v>0.38351853779167577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0.48859560941271601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0.61074451176589506</v>
      </c>
      <c r="I45" s="4">
        <f>'1'!I45</f>
        <v>0.36644670705953702</v>
      </c>
      <c r="J45" s="4">
        <f>'1'!J45</f>
        <v>0.93122297190697767</v>
      </c>
      <c r="K45" s="4">
        <f>'1'!K45</f>
        <v>0.37577333363027299</v>
      </c>
      <c r="L45" s="4">
        <f>'1'!L45</f>
        <v>0.87892899782436085</v>
      </c>
      <c r="M45" s="4">
        <f>'1'!M45</f>
        <v>0.48859560941271601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1.0986612472804511</v>
      </c>
      <c r="S45" s="4">
        <f>'1'!S45</f>
        <v>0.65919674836827058</v>
      </c>
      <c r="T45" s="4">
        <f>'1'!T45</f>
        <v>0.61074451176589506</v>
      </c>
      <c r="U45" s="4">
        <f>'1'!U45</f>
        <v>0.36644670705953702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0.46279704995266102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0.57849631244082622</v>
      </c>
      <c r="I46" s="4">
        <f>'1'!I46</f>
        <v>0.34709778746449577</v>
      </c>
      <c r="J46" s="4">
        <f>'1'!J46</f>
        <v>0.90220306416443374</v>
      </c>
      <c r="K46" s="4">
        <f>'1'!K46</f>
        <v>0.36406302599930102</v>
      </c>
      <c r="L46" s="4">
        <f>'1'!L46</f>
        <v>0.83252026722034778</v>
      </c>
      <c r="M46" s="4">
        <f>'1'!M46</f>
        <v>0.46279704995266102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1.0406503340254347</v>
      </c>
      <c r="S46" s="4">
        <f>'1'!S46</f>
        <v>0.62439020041526083</v>
      </c>
      <c r="T46" s="4">
        <f>'1'!T46</f>
        <v>0.57849631244082622</v>
      </c>
      <c r="U46" s="4">
        <f>'1'!U46</f>
        <v>0.34709778746449577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0.435081998890335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0.54385249861291873</v>
      </c>
      <c r="I47" s="4">
        <f>'1'!I47</f>
        <v>0.32631149916775126</v>
      </c>
      <c r="J47" s="4">
        <f>'1'!J47</f>
        <v>0.87466213889086553</v>
      </c>
      <c r="K47" s="4">
        <f>'1'!K47</f>
        <v>0.35294952728468298</v>
      </c>
      <c r="L47" s="4">
        <f>'1'!L47</f>
        <v>0.78266398201111109</v>
      </c>
      <c r="M47" s="4">
        <f>'1'!M47</f>
        <v>0.435081998890335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0.97832997751388884</v>
      </c>
      <c r="S47" s="4">
        <f>'1'!S47</f>
        <v>0.58699798650833335</v>
      </c>
      <c r="T47" s="4">
        <f>'1'!T47</f>
        <v>0.54385249861291873</v>
      </c>
      <c r="U47" s="4">
        <f>'1'!U47</f>
        <v>0.32631149916775126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0.40411818375789499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0.50514772969736876</v>
      </c>
      <c r="I48" s="4">
        <f>'1'!I48</f>
        <v>0.30308863781842121</v>
      </c>
      <c r="J48" s="4">
        <f>'1'!J48</f>
        <v>0.84139153384570597</v>
      </c>
      <c r="K48" s="4">
        <f>'1'!K48</f>
        <v>0.33952394979477901</v>
      </c>
      <c r="L48" s="4">
        <f>'1'!L48</f>
        <v>0.72696353264381885</v>
      </c>
      <c r="M48" s="4">
        <f>'1'!M48</f>
        <v>0.40411818375789499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0.90870441580477357</v>
      </c>
      <c r="S48" s="4">
        <f>'1'!S48</f>
        <v>0.54522264948286414</v>
      </c>
      <c r="T48" s="4">
        <f>'1'!T48</f>
        <v>0.50514772969736876</v>
      </c>
      <c r="U48" s="4">
        <f>'1'!U48</f>
        <v>0.30308863781842121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0.37116109395353503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0.46395136744191878</v>
      </c>
      <c r="I49" s="4">
        <f>'1'!I49</f>
        <v>0.27837082046515127</v>
      </c>
      <c r="J49" s="4">
        <f>'1'!J49</f>
        <v>0.80160240653661219</v>
      </c>
      <c r="K49" s="4">
        <f>'1'!K49</f>
        <v>0.32346797452114601</v>
      </c>
      <c r="L49" s="4">
        <f>'1'!L49</f>
        <v>0.66767740449426105</v>
      </c>
      <c r="M49" s="4">
        <f>'1'!M49</f>
        <v>0.37116109395353503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0.83459675561782631</v>
      </c>
      <c r="S49" s="4">
        <f>'1'!S49</f>
        <v>0.50075805337069579</v>
      </c>
      <c r="T49" s="4">
        <f>'1'!T49</f>
        <v>0.46395136744191878</v>
      </c>
      <c r="U49" s="4">
        <f>'1'!U49</f>
        <v>0.27837082046515127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0.33798324013997699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0.42247905017497123</v>
      </c>
      <c r="I50" s="4">
        <f>'1'!I50</f>
        <v>0.25348743010498276</v>
      </c>
      <c r="J50" s="4">
        <f>'1'!J50</f>
        <v>0.76474360246660378</v>
      </c>
      <c r="K50" s="4">
        <f>'1'!K50</f>
        <v>0.30859446291667098</v>
      </c>
      <c r="L50" s="4">
        <f>'1'!L50</f>
        <v>0.60799414651868344</v>
      </c>
      <c r="M50" s="4">
        <f>'1'!M50</f>
        <v>0.33798324013997699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0.75999268314835433</v>
      </c>
      <c r="S50" s="4">
        <f>'1'!S50</f>
        <v>0.45599560988901255</v>
      </c>
      <c r="T50" s="4">
        <f>'1'!T50</f>
        <v>0.42247905017497123</v>
      </c>
      <c r="U50" s="4">
        <f>'1'!U50</f>
        <v>0.25348743010498276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0.30340375995811297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0.37925469994764122</v>
      </c>
      <c r="I51" s="4">
        <f>'1'!I51</f>
        <v>0.22755281996858473</v>
      </c>
      <c r="J51" s="4">
        <f>'1'!J51</f>
        <v>0.73013736380805572</v>
      </c>
      <c r="K51" s="4">
        <f>'1'!K51</f>
        <v>0.29462992160118201</v>
      </c>
      <c r="L51" s="4">
        <f>'1'!L51</f>
        <v>0.5457895190598635</v>
      </c>
      <c r="M51" s="4">
        <f>'1'!M51</f>
        <v>0.30340375995811297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0.68223689882482941</v>
      </c>
      <c r="S51" s="4">
        <f>'1'!S51</f>
        <v>0.4093421392948976</v>
      </c>
      <c r="T51" s="4">
        <f>'1'!T51</f>
        <v>0.37925469994764122</v>
      </c>
      <c r="U51" s="4">
        <f>'1'!U51</f>
        <v>0.22755281996858473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0.26800143972241702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0.33500179965302129</v>
      </c>
      <c r="I52" s="4">
        <f>'1'!I52</f>
        <v>0.20100107979181275</v>
      </c>
      <c r="J52" s="4">
        <f>'1'!J52</f>
        <v>0.69182661742839779</v>
      </c>
      <c r="K52" s="4">
        <f>'1'!K52</f>
        <v>0.27917051250663699</v>
      </c>
      <c r="L52" s="4">
        <f>'1'!L52</f>
        <v>0.48210469413313439</v>
      </c>
      <c r="M52" s="4">
        <f>'1'!M52</f>
        <v>0.26800143972241702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0.60263086766641805</v>
      </c>
      <c r="S52" s="4">
        <f>'1'!S52</f>
        <v>0.36157852059985079</v>
      </c>
      <c r="T52" s="4">
        <f>'1'!T52</f>
        <v>0.33500179965302129</v>
      </c>
      <c r="U52" s="4">
        <f>'1'!U52</f>
        <v>0.20100107979181275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0.234359913757823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0.29294989219727874</v>
      </c>
      <c r="I53" s="4">
        <f>'1'!I53</f>
        <v>0.17576993531836727</v>
      </c>
      <c r="J53" s="4">
        <f>'1'!J53</f>
        <v>0.64992002757446976</v>
      </c>
      <c r="K53" s="4">
        <f>'1'!K53</f>
        <v>0.26226008455806599</v>
      </c>
      <c r="L53" s="4">
        <f>'1'!L53</f>
        <v>0.42158734168110618</v>
      </c>
      <c r="M53" s="4">
        <f>'1'!M53</f>
        <v>0.234359913757823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0.52698417710138268</v>
      </c>
      <c r="S53" s="4">
        <f>'1'!S53</f>
        <v>0.31619050626082962</v>
      </c>
      <c r="T53" s="4">
        <f>'1'!T53</f>
        <v>0.29294989219727874</v>
      </c>
      <c r="U53" s="4">
        <f>'1'!U53</f>
        <v>0.17576993531836727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0.203113279809023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0.25389159976127873</v>
      </c>
      <c r="I54" s="4">
        <f>'1'!I54</f>
        <v>0.15233495985676726</v>
      </c>
      <c r="J54" s="4">
        <f>'1'!J54</f>
        <v>0.60939445375450962</v>
      </c>
      <c r="K54" s="4">
        <f>'1'!K54</f>
        <v>0.24590693345353401</v>
      </c>
      <c r="L54" s="4">
        <f>'1'!L54</f>
        <v>0.36537813281200848</v>
      </c>
      <c r="M54" s="4">
        <f>'1'!M54</f>
        <v>0.203113279809023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0.4567226660150106</v>
      </c>
      <c r="S54" s="4">
        <f>'1'!S54</f>
        <v>0.27403359960900636</v>
      </c>
      <c r="T54" s="4">
        <f>'1'!T54</f>
        <v>0.25389159976127873</v>
      </c>
      <c r="U54" s="4">
        <f>'1'!U54</f>
        <v>0.15233495985676726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0.17493973912012001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0.21867467390015</v>
      </c>
      <c r="I55" s="4">
        <f>'1'!I55</f>
        <v>0.13120480434009002</v>
      </c>
      <c r="J55" s="4">
        <f>'1'!J55</f>
        <v>0.57410536644334886</v>
      </c>
      <c r="K55" s="4">
        <f>'1'!K55</f>
        <v>0.231666844474061</v>
      </c>
      <c r="L55" s="4">
        <f>'1'!L55</f>
        <v>0.3146970759097053</v>
      </c>
      <c r="M55" s="4">
        <f>'1'!M55</f>
        <v>0.17493973912012001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0.39337134488713166</v>
      </c>
      <c r="S55" s="4">
        <f>'1'!S55</f>
        <v>0.23602280693227898</v>
      </c>
      <c r="T55" s="4">
        <f>'1'!T55</f>
        <v>0.21867467390015</v>
      </c>
      <c r="U55" s="4">
        <f>'1'!U55</f>
        <v>0.13120480434009002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0.14725101166913801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0.18406376458642251</v>
      </c>
      <c r="I56" s="4">
        <f>'1'!I56</f>
        <v>0.11043825875185351</v>
      </c>
      <c r="J56" s="4">
        <f>'1'!J56</f>
        <v>0.53435725406579804</v>
      </c>
      <c r="K56" s="4">
        <f>'1'!K56</f>
        <v>0.21562741982044001</v>
      </c>
      <c r="L56" s="4">
        <f>'1'!L56</f>
        <v>0.26488814394084159</v>
      </c>
      <c r="M56" s="4">
        <f>'1'!M56</f>
        <v>0.14725101166913801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0.33111017992605196</v>
      </c>
      <c r="S56" s="4">
        <f>'1'!S56</f>
        <v>0.19866610795563119</v>
      </c>
      <c r="T56" s="4">
        <f>'1'!T56</f>
        <v>0.18406376458642251</v>
      </c>
      <c r="U56" s="4">
        <f>'1'!U56</f>
        <v>0.11043825875185351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0.12432514628939299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0.15540643286174124</v>
      </c>
      <c r="I57" s="4">
        <f>'1'!I57</f>
        <v>9.3243859717044741E-2</v>
      </c>
      <c r="J57" s="4">
        <f>'1'!J57</f>
        <v>0.48827187422609919</v>
      </c>
      <c r="K57" s="4">
        <f>'1'!K57</f>
        <v>0.197030738535272</v>
      </c>
      <c r="L57" s="4">
        <f>'1'!L57</f>
        <v>0.22364706953434885</v>
      </c>
      <c r="M57" s="4">
        <f>'1'!M57</f>
        <v>0.12432514628939299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0.27955883691793604</v>
      </c>
      <c r="S57" s="4">
        <f>'1'!S57</f>
        <v>0.16773530215076163</v>
      </c>
      <c r="T57" s="4">
        <f>'1'!T57</f>
        <v>0.15540643286174124</v>
      </c>
      <c r="U57" s="4">
        <f>'1'!U57</f>
        <v>9.3243859717044741E-2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0.102483698898562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0.12810462362320249</v>
      </c>
      <c r="I58" s="4">
        <f>'1'!I58</f>
        <v>7.6862774173921497E-2</v>
      </c>
      <c r="J58" s="4">
        <f>'1'!J58</f>
        <v>0.44262882365644884</v>
      </c>
      <c r="K58" s="4">
        <f>'1'!K58</f>
        <v>0.178612548921146</v>
      </c>
      <c r="L58" s="4">
        <f>'1'!L58</f>
        <v>0.18435674212160116</v>
      </c>
      <c r="M58" s="4">
        <f>'1'!M58</f>
        <v>0.102483698898562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0.23044592765200145</v>
      </c>
      <c r="S58" s="4">
        <f>'1'!S58</f>
        <v>0.13826755659120088</v>
      </c>
      <c r="T58" s="4">
        <f>'1'!T58</f>
        <v>0.12810462362320249</v>
      </c>
      <c r="U58" s="4">
        <f>'1'!U58</f>
        <v>7.6862774173921497E-2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8.2312940135413598E-2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0.10289117516926699</v>
      </c>
      <c r="I59" s="4">
        <f>'1'!I59</f>
        <v>6.1734705101560199E-2</v>
      </c>
      <c r="J59" s="4">
        <f>'1'!J59</f>
        <v>0.39920094946819118</v>
      </c>
      <c r="K59" s="4">
        <f>'1'!K59</f>
        <v>0.16108824212405401</v>
      </c>
      <c r="L59" s="4">
        <f>'1'!L59</f>
        <v>0.14807179718245089</v>
      </c>
      <c r="M59" s="4">
        <f>'1'!M59</f>
        <v>8.2312940135413598E-2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0.18508974647806362</v>
      </c>
      <c r="S59" s="4">
        <f>'1'!S59</f>
        <v>0.11105384788683817</v>
      </c>
      <c r="T59" s="4">
        <f>'1'!T59</f>
        <v>0.10289117516926699</v>
      </c>
      <c r="U59" s="4">
        <f>'1'!U59</f>
        <v>6.1734705101560199E-2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6.5772401069128905E-2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8.2215501336411131E-2</v>
      </c>
      <c r="I60" s="4">
        <f>'1'!I60</f>
        <v>4.9329300801846679E-2</v>
      </c>
      <c r="J60" s="4">
        <f>'1'!J60</f>
        <v>0.34901925109792392</v>
      </c>
      <c r="K60" s="4">
        <f>'1'!K60</f>
        <v>0.14083858693652301</v>
      </c>
      <c r="L60" s="4">
        <f>'1'!L60</f>
        <v>0.1183172125219815</v>
      </c>
      <c r="M60" s="4">
        <f>'1'!M60</f>
        <v>6.5772401069128905E-2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0.14789651565247688</v>
      </c>
      <c r="S60" s="4">
        <f>'1'!S60</f>
        <v>8.8737909391486125E-2</v>
      </c>
      <c r="T60" s="4">
        <f>'1'!T60</f>
        <v>8.2215501336411131E-2</v>
      </c>
      <c r="U60" s="4">
        <f>'1'!U60</f>
        <v>4.9329300801846679E-2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5.2348043360771798E-2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6.5435054200964751E-2</v>
      </c>
      <c r="I61" s="4">
        <f>'1'!I61</f>
        <v>3.9261032520578845E-2</v>
      </c>
      <c r="J61" s="4">
        <f>'1'!J61</f>
        <v>0.30683412677241079</v>
      </c>
      <c r="K61" s="4">
        <f>'1'!K61</f>
        <v>0.12381576289155399</v>
      </c>
      <c r="L61" s="4">
        <f>'1'!L61</f>
        <v>9.4168290510127331E-2</v>
      </c>
      <c r="M61" s="4">
        <f>'1'!M61</f>
        <v>5.2348043360771798E-2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0.11771036313765916</v>
      </c>
      <c r="S61" s="4">
        <f>'1'!S61</f>
        <v>7.0626217882595502E-2</v>
      </c>
      <c r="T61" s="4">
        <f>'1'!T61</f>
        <v>6.5435054200964751E-2</v>
      </c>
      <c r="U61" s="4">
        <f>'1'!U61</f>
        <v>3.9261032520578845E-2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4.1881830334247999E-2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5.2352287917809999E-2</v>
      </c>
      <c r="I62" s="4">
        <f>'1'!I62</f>
        <v>3.1411372750685999E-2</v>
      </c>
      <c r="J62" s="4">
        <f>'1'!J62</f>
        <v>0.26923991457378688</v>
      </c>
      <c r="K62" s="4">
        <f>'1'!K62</f>
        <v>0.10864549447114399</v>
      </c>
      <c r="L62" s="4">
        <f>'1'!L62</f>
        <v>7.534074079580233E-2</v>
      </c>
      <c r="M62" s="4">
        <f>'1'!M62</f>
        <v>4.1881830334247999E-2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9.4175925994752913E-2</v>
      </c>
      <c r="S62" s="4">
        <f>'1'!S62</f>
        <v>5.6505555596851748E-2</v>
      </c>
      <c r="T62" s="4">
        <f>'1'!T62</f>
        <v>5.2352287917809999E-2</v>
      </c>
      <c r="U62" s="4">
        <f>'1'!U62</f>
        <v>3.1411372750685999E-2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3.1641382088522498E-2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3.955172761065312E-2</v>
      </c>
      <c r="I63" s="4">
        <f>'1'!I63</f>
        <v>2.3731036566391875E-2</v>
      </c>
      <c r="J63" s="4">
        <f>'1'!J63</f>
        <v>0.22443351509759218</v>
      </c>
      <c r="K63" s="4">
        <f>'1'!K63</f>
        <v>9.0564915912541497E-2</v>
      </c>
      <c r="L63" s="4">
        <f>'1'!L63</f>
        <v>5.6919316737763084E-2</v>
      </c>
      <c r="M63" s="4">
        <f>'1'!M63</f>
        <v>3.1641382088522498E-2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7.1149145922203852E-2</v>
      </c>
      <c r="S63" s="4">
        <f>'1'!S63</f>
        <v>4.2689487553322317E-2</v>
      </c>
      <c r="T63" s="4">
        <f>'1'!T63</f>
        <v>3.955172761065312E-2</v>
      </c>
      <c r="U63" s="4">
        <f>'1'!U63</f>
        <v>2.3731036566391875E-2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2.2071538538279999E-2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2.758942317285E-2</v>
      </c>
      <c r="I64" s="4">
        <f>'1'!I64</f>
        <v>1.6553653903709997E-2</v>
      </c>
      <c r="J64" s="4">
        <f>'1'!J64</f>
        <v>0.18563834861325512</v>
      </c>
      <c r="K64" s="4">
        <f>'1'!K64</f>
        <v>7.4910030371319006E-2</v>
      </c>
      <c r="L64" s="4">
        <f>'1'!L64</f>
        <v>3.9704235720025932E-2</v>
      </c>
      <c r="M64" s="4">
        <f>'1'!M64</f>
        <v>2.2071538538279999E-2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4.9630294650032415E-2</v>
      </c>
      <c r="S64" s="4">
        <f>'1'!S64</f>
        <v>2.9778176790019449E-2</v>
      </c>
      <c r="T64" s="4">
        <f>'1'!T64</f>
        <v>2.758942317285E-2</v>
      </c>
      <c r="U64" s="4">
        <f>'1'!U64</f>
        <v>1.6553653903709997E-2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1.42401874222483E-2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1.7800234277810377E-2</v>
      </c>
      <c r="I65" s="4">
        <f>'1'!I65</f>
        <v>1.0680140566686225E-2</v>
      </c>
      <c r="J65" s="4">
        <f>'1'!J65</f>
        <v>0.15173672525757481</v>
      </c>
      <c r="K65" s="4">
        <f>'1'!K65</f>
        <v>6.1229820144380498E-2</v>
      </c>
      <c r="L65" s="4">
        <f>'1'!L65</f>
        <v>2.5616508660222987E-2</v>
      </c>
      <c r="M65" s="4">
        <f>'1'!M65</f>
        <v>1.42401874222483E-2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3.2020635825278733E-2</v>
      </c>
      <c r="S65" s="4">
        <f>'1'!S65</f>
        <v>1.9212381495167241E-2</v>
      </c>
      <c r="T65" s="4">
        <f>'1'!T65</f>
        <v>1.7800234277810377E-2</v>
      </c>
      <c r="U65" s="4">
        <f>'1'!U65</f>
        <v>1.0680140566686225E-2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1.0398521214486599E-2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1.299815151810825E-2</v>
      </c>
      <c r="I66" s="4">
        <f>'1'!I66</f>
        <v>7.7988909108649496E-3</v>
      </c>
      <c r="J66" s="4">
        <f>'1'!J66</f>
        <v>0.12122154269415526</v>
      </c>
      <c r="K66" s="4">
        <f>'1'!K66</f>
        <v>4.8916129198042897E-2</v>
      </c>
      <c r="L66" s="4">
        <f>'1'!L66</f>
        <v>1.8705779695584387E-2</v>
      </c>
      <c r="M66" s="4">
        <f>'1'!M66</f>
        <v>1.0398521214486599E-2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2.3382224619480484E-2</v>
      </c>
      <c r="S66" s="4">
        <f>'1'!S66</f>
        <v>1.4029334771688291E-2</v>
      </c>
      <c r="T66" s="4">
        <f>'1'!T66</f>
        <v>1.299815151810825E-2</v>
      </c>
      <c r="U66" s="4">
        <f>'1'!U66</f>
        <v>7.7988909108649496E-3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6.8987748056052499E-3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8.6234685070065622E-3</v>
      </c>
      <c r="I67" s="4">
        <f>'1'!I67</f>
        <v>5.1740811042039377E-3</v>
      </c>
      <c r="J67" s="4">
        <f>'1'!J67</f>
        <v>9.9328276175905478E-2</v>
      </c>
      <c r="K67" s="4">
        <f>'1'!K67</f>
        <v>4.0081611588612003E-2</v>
      </c>
      <c r="L67" s="4">
        <f>'1'!L67</f>
        <v>1.2410126307509886E-2</v>
      </c>
      <c r="M67" s="4">
        <f>'1'!M67</f>
        <v>6.8987748056052499E-3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1.5512657884387358E-2</v>
      </c>
      <c r="S67" s="4">
        <f>'1'!S67</f>
        <v>9.3075947306324146E-3</v>
      </c>
      <c r="T67" s="4">
        <f>'1'!T67</f>
        <v>8.6234685070065622E-3</v>
      </c>
      <c r="U67" s="4">
        <f>'1'!U67</f>
        <v>5.1740811042039377E-3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2.3979113844042402E-3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2.9973892305053002E-3</v>
      </c>
      <c r="I68" s="4">
        <f>'1'!I68</f>
        <v>1.7984335383031801E-3</v>
      </c>
      <c r="J68" s="4">
        <f>'1'!J68</f>
        <v>7.5654118290213707E-2</v>
      </c>
      <c r="K68" s="4">
        <f>'1'!K68</f>
        <v>3.0528456761065002E-2</v>
      </c>
      <c r="L68" s="4">
        <f>'1'!L68</f>
        <v>4.313575090245568E-3</v>
      </c>
      <c r="M68" s="4">
        <f>'1'!M68</f>
        <v>2.3979113844042402E-3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5.39196886280696E-3</v>
      </c>
      <c r="S68" s="4">
        <f>'1'!S68</f>
        <v>3.235181317684176E-3</v>
      </c>
      <c r="T68" s="4">
        <f>'1'!T68</f>
        <v>2.9973892305053002E-3</v>
      </c>
      <c r="U68" s="4">
        <f>'1'!U68</f>
        <v>1.7984335383031801E-3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2.3297653997840298E-3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2.9122067497300373E-3</v>
      </c>
      <c r="I69" s="4">
        <f>'1'!I69</f>
        <v>1.7473240498380224E-3</v>
      </c>
      <c r="J69" s="4">
        <f>'1'!J69</f>
        <v>5.4535732801894617E-2</v>
      </c>
      <c r="K69" s="4">
        <f>'1'!K69</f>
        <v>2.2006624337210699E-2</v>
      </c>
      <c r="L69" s="4">
        <f>'1'!L69</f>
        <v>4.1909880656916853E-3</v>
      </c>
      <c r="M69" s="4">
        <f>'1'!M69</f>
        <v>2.3297653997840298E-3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5.2387350821146064E-3</v>
      </c>
      <c r="S69" s="4">
        <f>'1'!S69</f>
        <v>3.1432410492687642E-3</v>
      </c>
      <c r="T69" s="4">
        <f>'1'!T69</f>
        <v>2.9122067497300373E-3</v>
      </c>
      <c r="U69" s="4">
        <f>'1'!U69</f>
        <v>1.7473240498380224E-3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3.0095682597197199E-3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3.76196032464965E-3</v>
      </c>
      <c r="I70" s="4">
        <f>'1'!I70</f>
        <v>2.2571761947897898E-3</v>
      </c>
      <c r="J70" s="4">
        <f>'1'!J70</f>
        <v>3.1113756119904083E-2</v>
      </c>
      <c r="K70" s="4">
        <f>'1'!K70</f>
        <v>1.25552313588153E-2</v>
      </c>
      <c r="L70" s="4">
        <f>'1'!L70</f>
        <v>5.4138775777763191E-3</v>
      </c>
      <c r="M70" s="4">
        <f>'1'!M70</f>
        <v>3.0095682597197199E-3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6.7673469722203984E-3</v>
      </c>
      <c r="S70" s="4">
        <f>'1'!S70</f>
        <v>4.0604081833322397E-3</v>
      </c>
      <c r="T70" s="4">
        <f>'1'!T70</f>
        <v>3.76196032464965E-3</v>
      </c>
      <c r="U70" s="4">
        <f>'1'!U70</f>
        <v>2.2571761947897898E-3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7.2542575823529498E-3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9.0678219779411866E-3</v>
      </c>
      <c r="I71" s="4">
        <f>'1'!I71</f>
        <v>5.4406931867647121E-3</v>
      </c>
      <c r="J71" s="4">
        <f>'1'!J71</f>
        <v>2.1594709319693157E-2</v>
      </c>
      <c r="K71" s="4">
        <f>'1'!K71</f>
        <v>8.7140418080756104E-3</v>
      </c>
      <c r="L71" s="4">
        <f>'1'!L71</f>
        <v>1.3049600168288598E-2</v>
      </c>
      <c r="M71" s="4">
        <f>'1'!M71</f>
        <v>7.2542575823529498E-3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1.6312000210360746E-2</v>
      </c>
      <c r="S71" s="4">
        <f>'1'!S71</f>
        <v>9.7872001262164481E-3</v>
      </c>
      <c r="T71" s="4">
        <f>'1'!T71</f>
        <v>9.0678219779411866E-3</v>
      </c>
      <c r="U71" s="4">
        <f>'1'!U71</f>
        <v>5.4406931867647121E-3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1.3340940862445401E-2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1.6676176078056749E-2</v>
      </c>
      <c r="I72" s="4">
        <f>'1'!I72</f>
        <v>1.000570564683405E-2</v>
      </c>
      <c r="J72" s="4">
        <f>'1'!J72</f>
        <v>1.237501691203716E-2</v>
      </c>
      <c r="K72" s="4">
        <f>'1'!K72</f>
        <v>4.9936497477552902E-3</v>
      </c>
      <c r="L72" s="4">
        <f>'1'!L72</f>
        <v>2.3998864411322381E-2</v>
      </c>
      <c r="M72" s="4">
        <f>'1'!M72</f>
        <v>1.3340940862445401E-2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2.9998580514152974E-2</v>
      </c>
      <c r="S72" s="4">
        <f>'1'!S72</f>
        <v>1.7999148308491787E-2</v>
      </c>
      <c r="T72" s="4">
        <f>'1'!T72</f>
        <v>1.6676176078056749E-2</v>
      </c>
      <c r="U72" s="4">
        <f>'1'!U72</f>
        <v>1.000570564683405E-2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2.1352666363347601E-2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2.66908329541845E-2</v>
      </c>
      <c r="I73" s="4">
        <f>'1'!I73</f>
        <v>1.6014499772510703E-2</v>
      </c>
      <c r="J73" s="4">
        <f>'1'!J73</f>
        <v>5.1398873456683751E-3</v>
      </c>
      <c r="K73" s="4">
        <f>'1'!K73</f>
        <v>2.0740817834536802E-3</v>
      </c>
      <c r="L73" s="4">
        <f>'1'!L73</f>
        <v>3.8411064868497796E-2</v>
      </c>
      <c r="M73" s="4">
        <f>'1'!M73</f>
        <v>2.1352666363347601E-2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4.8013831085622245E-2</v>
      </c>
      <c r="S73" s="4">
        <f>'1'!S73</f>
        <v>2.8808298651373347E-2</v>
      </c>
      <c r="T73" s="4">
        <f>'1'!T73</f>
        <v>2.66908329541845E-2</v>
      </c>
      <c r="U73" s="4">
        <f>'1'!U73</f>
        <v>1.6014499772510703E-2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3.2892848247781298E-2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4.1116060309726622E-2</v>
      </c>
      <c r="I74" s="4">
        <f>'1'!I74</f>
        <v>2.4669636185835973E-2</v>
      </c>
      <c r="J74" s="4">
        <f>'1'!J74</f>
        <v>1.4536119646018846E-2</v>
      </c>
      <c r="K74" s="4">
        <f>'1'!K74</f>
        <v>5.8657124042453797E-3</v>
      </c>
      <c r="L74" s="4">
        <f>'1'!L74</f>
        <v>5.9170564755506347E-2</v>
      </c>
      <c r="M74" s="4">
        <f>'1'!M74</f>
        <v>3.2892848247781298E-2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7.3963205944382937E-2</v>
      </c>
      <c r="S74" s="4">
        <f>'1'!S74</f>
        <v>4.4377923566629757E-2</v>
      </c>
      <c r="T74" s="4">
        <f>'1'!T74</f>
        <v>4.1116060309726622E-2</v>
      </c>
      <c r="U74" s="4">
        <f>'1'!U74</f>
        <v>2.4669636185835973E-2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4.8214704599628101E-2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6.0268380749535125E-2</v>
      </c>
      <c r="I75" s="4">
        <f>'1'!I75</f>
        <v>3.6161028449721078E-2</v>
      </c>
      <c r="J75" s="4">
        <f>'1'!J75</f>
        <v>3.3527060411400487E-2</v>
      </c>
      <c r="K75" s="4">
        <f>'1'!K75</f>
        <v>1.35290640777642E-2</v>
      </c>
      <c r="L75" s="4">
        <f>'1'!L75</f>
        <v>8.6732875158427147E-2</v>
      </c>
      <c r="M75" s="4">
        <f>'1'!M75</f>
        <v>4.8214704599628101E-2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0.10841609394803393</v>
      </c>
      <c r="S75" s="4">
        <f>'1'!S75</f>
        <v>6.5049656368820361E-2</v>
      </c>
      <c r="T75" s="4">
        <f>'1'!T75</f>
        <v>6.0268380749535125E-2</v>
      </c>
      <c r="U75" s="4">
        <f>'1'!U75</f>
        <v>3.6161028449721078E-2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6.3974113596939899E-2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7.9967641996174871E-2</v>
      </c>
      <c r="I76" s="4">
        <f>'1'!I76</f>
        <v>4.7980585197704928E-2</v>
      </c>
      <c r="J76" s="4">
        <f>'1'!J76</f>
        <v>5.2753623282942898E-2</v>
      </c>
      <c r="K76" s="4">
        <f>'1'!K76</f>
        <v>2.12874955624347E-2</v>
      </c>
      <c r="L76" s="4">
        <f>'1'!L76</f>
        <v>0.11508229396094286</v>
      </c>
      <c r="M76" s="4">
        <f>'1'!M76</f>
        <v>6.3974113596939899E-2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0.14385286745117856</v>
      </c>
      <c r="S76" s="4">
        <f>'1'!S76</f>
        <v>8.6311720470707148E-2</v>
      </c>
      <c r="T76" s="4">
        <f>'1'!T76</f>
        <v>7.9967641996174871E-2</v>
      </c>
      <c r="U76" s="4">
        <f>'1'!U76</f>
        <v>4.7980585197704928E-2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8.2128307626864794E-2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0.10266038453358099</v>
      </c>
      <c r="I77" s="4">
        <f>'1'!I77</f>
        <v>6.1596230720148595E-2</v>
      </c>
      <c r="J77" s="4">
        <f>'1'!J77</f>
        <v>8.4121020566251051E-2</v>
      </c>
      <c r="K77" s="4">
        <f>'1'!K77</f>
        <v>3.3945077903123899E-2</v>
      </c>
      <c r="L77" s="4">
        <f>'1'!L77</f>
        <v>0.14773966389558069</v>
      </c>
      <c r="M77" s="4">
        <f>'1'!M77</f>
        <v>8.2128307626864794E-2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0.18467457986947586</v>
      </c>
      <c r="S77" s="4">
        <f>'1'!S77</f>
        <v>0.11080474792168551</v>
      </c>
      <c r="T77" s="4">
        <f>'1'!T77</f>
        <v>0.10266038453358099</v>
      </c>
      <c r="U77" s="4">
        <f>'1'!U77</f>
        <v>6.1596230720148595E-2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0.101501266833498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0.12687658354187251</v>
      </c>
      <c r="I78" s="4">
        <f>'1'!I78</f>
        <v>7.6125950125123493E-2</v>
      </c>
      <c r="J78" s="4">
        <f>'1'!J78</f>
        <v>0.11943951460992877</v>
      </c>
      <c r="K78" s="4">
        <f>'1'!K78</f>
        <v>4.8197033284352903E-2</v>
      </c>
      <c r="L78" s="4">
        <f>'1'!L78</f>
        <v>0.18258945642819283</v>
      </c>
      <c r="M78" s="4">
        <f>'1'!M78</f>
        <v>0.101501266833498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0.22823682053524103</v>
      </c>
      <c r="S78" s="4">
        <f>'1'!S78</f>
        <v>0.13694209232114463</v>
      </c>
      <c r="T78" s="4">
        <f>'1'!T78</f>
        <v>0.12687658354187251</v>
      </c>
      <c r="U78" s="4">
        <f>'1'!U78</f>
        <v>7.6125950125123493E-2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0.12455681658586699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0.15569602073233374</v>
      </c>
      <c r="I79" s="4">
        <f>'1'!I79</f>
        <v>9.3417612439400249E-2</v>
      </c>
      <c r="J79" s="4">
        <f>'1'!J79</f>
        <v>0.16470979459725293</v>
      </c>
      <c r="K79" s="4">
        <f>'1'!K79</f>
        <v>6.6464800015210504E-2</v>
      </c>
      <c r="L79" s="4">
        <f>'1'!L79</f>
        <v>0.22406381855456683</v>
      </c>
      <c r="M79" s="4">
        <f>'1'!M79</f>
        <v>0.12455681658586699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0.28007977319320854</v>
      </c>
      <c r="S79" s="4">
        <f>'1'!S79</f>
        <v>0.16804786391592513</v>
      </c>
      <c r="T79" s="4">
        <f>'1'!T79</f>
        <v>0.15569602073233374</v>
      </c>
      <c r="U79" s="4">
        <f>'1'!U79</f>
        <v>9.3417612439400249E-2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0.14789522880129899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0.18486903600162374</v>
      </c>
      <c r="I80" s="4">
        <f>'1'!I80</f>
        <v>0.11092142160097423</v>
      </c>
      <c r="J80" s="4">
        <f>'1'!J80</f>
        <v>0.20821985897858697</v>
      </c>
      <c r="K80" s="4">
        <f>'1'!K80</f>
        <v>8.4022272749758695E-2</v>
      </c>
      <c r="L80" s="4">
        <f>'1'!L80</f>
        <v>0.26604701869829617</v>
      </c>
      <c r="M80" s="4">
        <f>'1'!M80</f>
        <v>0.14789522880129899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0.33255877337287021</v>
      </c>
      <c r="S80" s="4">
        <f>'1'!S80</f>
        <v>0.19953526402372213</v>
      </c>
      <c r="T80" s="4">
        <f>'1'!T80</f>
        <v>0.18486903600162374</v>
      </c>
      <c r="U80" s="4">
        <f>'1'!U80</f>
        <v>0.11092142160097423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0.17200119598858801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0.21500149498573501</v>
      </c>
      <c r="I81" s="4">
        <f>'1'!I81</f>
        <v>0.12900089699144102</v>
      </c>
      <c r="J81" s="4">
        <f>'1'!J81</f>
        <v>0.25497290907020914</v>
      </c>
      <c r="K81" s="4">
        <f>'1'!K81</f>
        <v>0.102888376808956</v>
      </c>
      <c r="L81" s="4">
        <f>'1'!L81</f>
        <v>0.30941096461458845</v>
      </c>
      <c r="M81" s="4">
        <f>'1'!M81</f>
        <v>0.17200119598858801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0.38676370576823554</v>
      </c>
      <c r="S81" s="4">
        <f>'1'!S81</f>
        <v>0.23205822346094135</v>
      </c>
      <c r="T81" s="4">
        <f>'1'!T81</f>
        <v>0.21500149498573501</v>
      </c>
      <c r="U81" s="4">
        <f>'1'!U81</f>
        <v>0.12900089699144102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0.19889153054022901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0.24861441317528626</v>
      </c>
      <c r="I82" s="4">
        <f>'1'!I82</f>
        <v>0.14916864790517176</v>
      </c>
      <c r="J82" s="4">
        <f>'1'!J82</f>
        <v>0.30573257064936876</v>
      </c>
      <c r="K82" s="4">
        <f>'1'!K82</f>
        <v>0.123371255583397</v>
      </c>
      <c r="L82" s="4">
        <f>'1'!L82</f>
        <v>0.35778367681935858</v>
      </c>
      <c r="M82" s="4">
        <f>'1'!M82</f>
        <v>0.19889153054022901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0.44722959602419821</v>
      </c>
      <c r="S82" s="4">
        <f>'1'!S82</f>
        <v>0.26833775761451895</v>
      </c>
      <c r="T82" s="4">
        <f>'1'!T82</f>
        <v>0.24861441317528626</v>
      </c>
      <c r="U82" s="4">
        <f>'1'!U82</f>
        <v>0.14916864790517176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0.22730471549103101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0.28413089436378874</v>
      </c>
      <c r="I83" s="4">
        <f>'1'!I83</f>
        <v>0.17047853661827325</v>
      </c>
      <c r="J83" s="4">
        <f>'1'!J83</f>
        <v>0.3599102708774552</v>
      </c>
      <c r="K83" s="4">
        <f>'1'!K83</f>
        <v>0.145233404217294</v>
      </c>
      <c r="L83" s="4">
        <f>'1'!L83</f>
        <v>0.40889582701617261</v>
      </c>
      <c r="M83" s="4">
        <f>'1'!M83</f>
        <v>0.22730471549103101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0.51111978377021572</v>
      </c>
      <c r="S83" s="4">
        <f>'1'!S83</f>
        <v>0.30667187026212944</v>
      </c>
      <c r="T83" s="4">
        <f>'1'!T83</f>
        <v>0.28413089436378874</v>
      </c>
      <c r="U83" s="4">
        <f>'1'!U83</f>
        <v>0.17047853661827325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0.25593916674828199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0.31992395843535248</v>
      </c>
      <c r="I84" s="4">
        <f>'1'!I84</f>
        <v>0.19195437506121149</v>
      </c>
      <c r="J84" s="4">
        <f>'1'!J84</f>
        <v>0.42449110198351492</v>
      </c>
      <c r="K84" s="4">
        <f>'1'!K84</f>
        <v>0.17129349393312401</v>
      </c>
      <c r="L84" s="4">
        <f>'1'!L84</f>
        <v>0.46040601061572894</v>
      </c>
      <c r="M84" s="4">
        <f>'1'!M84</f>
        <v>0.25593916674828199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0.57550751326966121</v>
      </c>
      <c r="S84" s="4">
        <f>'1'!S84</f>
        <v>0.34530450796179668</v>
      </c>
      <c r="T84" s="4">
        <f>'1'!T84</f>
        <v>0.31992395843535248</v>
      </c>
      <c r="U84" s="4">
        <f>'1'!U84</f>
        <v>0.19195437506121149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0.28615843791458101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0.35769804739322625</v>
      </c>
      <c r="I85" s="4">
        <f>'1'!I85</f>
        <v>0.21461882843593577</v>
      </c>
      <c r="J85" s="4">
        <f>'1'!J85</f>
        <v>0.48368305315916499</v>
      </c>
      <c r="K85" s="4">
        <f>'1'!K85</f>
        <v>0.19517902670923801</v>
      </c>
      <c r="L85" s="4">
        <f>'1'!L85</f>
        <v>0.51476710844283224</v>
      </c>
      <c r="M85" s="4">
        <f>'1'!M85</f>
        <v>0.28615843791458101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0.64345888555354036</v>
      </c>
      <c r="S85" s="4">
        <f>'1'!S85</f>
        <v>0.38607533133212418</v>
      </c>
      <c r="T85" s="4">
        <f>'1'!T85</f>
        <v>0.35769804739322625</v>
      </c>
      <c r="U85" s="4">
        <f>'1'!U85</f>
        <v>0.21461882843593577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0.31796090313080499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0.39745112891350626</v>
      </c>
      <c r="I86" s="4">
        <f>'1'!I86</f>
        <v>0.23847067734810373</v>
      </c>
      <c r="J86" s="4">
        <f>'1'!J86</f>
        <v>0.54579543342618386</v>
      </c>
      <c r="K86" s="4">
        <f>'1'!K86</f>
        <v>0.22024303060172401</v>
      </c>
      <c r="L86" s="4">
        <f>'1'!L86</f>
        <v>0.57197619575828684</v>
      </c>
      <c r="M86" s="4">
        <f>'1'!M86</f>
        <v>0.31796090313080499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0.71497024469785853</v>
      </c>
      <c r="S86" s="4">
        <f>'1'!S86</f>
        <v>0.42898214681871516</v>
      </c>
      <c r="T86" s="4">
        <f>'1'!T86</f>
        <v>0.39745112891350626</v>
      </c>
      <c r="U86" s="4">
        <f>'1'!U86</f>
        <v>0.23847067734810373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0.35266896962509098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0.44083621203136369</v>
      </c>
      <c r="I87" s="4">
        <f>'1'!I87</f>
        <v>0.26450172721881826</v>
      </c>
      <c r="J87" s="4">
        <f>'1'!J87</f>
        <v>0.6146593984265859</v>
      </c>
      <c r="K87" s="4">
        <f>'1'!K87</f>
        <v>0.24803147920733301</v>
      </c>
      <c r="L87" s="4">
        <f>'1'!L87</f>
        <v>0.63441213564917476</v>
      </c>
      <c r="M87" s="4">
        <f>'1'!M87</f>
        <v>0.35266896962509098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0.79301516956146845</v>
      </c>
      <c r="S87" s="4">
        <f>'1'!S87</f>
        <v>0.47580910173688107</v>
      </c>
      <c r="T87" s="4">
        <f>'1'!T87</f>
        <v>0.44083621203136369</v>
      </c>
      <c r="U87" s="4">
        <f>'1'!U87</f>
        <v>0.26450172721881826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0.38937900678563597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0.48672375848204497</v>
      </c>
      <c r="I88" s="4">
        <f>'1'!I88</f>
        <v>0.29203425508922698</v>
      </c>
      <c r="J88" s="4">
        <f>'1'!J88</f>
        <v>0.680164131253441</v>
      </c>
      <c r="K88" s="4">
        <f>'1'!K88</f>
        <v>0.27446438793648598</v>
      </c>
      <c r="L88" s="4">
        <f>'1'!L88</f>
        <v>0.70044939744609402</v>
      </c>
      <c r="M88" s="4">
        <f>'1'!M88</f>
        <v>0.38937900678563597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0.87556174680761756</v>
      </c>
      <c r="S88" s="4">
        <f>'1'!S88</f>
        <v>0.52533704808457049</v>
      </c>
      <c r="T88" s="4">
        <f>'1'!T88</f>
        <v>0.48672375848204497</v>
      </c>
      <c r="U88" s="4">
        <f>'1'!U88</f>
        <v>0.29203425508922698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0.42640646864631399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0.5330080858078925</v>
      </c>
      <c r="I89" s="4">
        <f>'1'!I89</f>
        <v>0.31980485148473548</v>
      </c>
      <c r="J89" s="4">
        <f>'1'!J89</f>
        <v>0.74636852762067063</v>
      </c>
      <c r="K89" s="4">
        <f>'1'!K89</f>
        <v>0.30117962958580702</v>
      </c>
      <c r="L89" s="4">
        <f>'1'!L89</f>
        <v>0.7670576708693928</v>
      </c>
      <c r="M89" s="4">
        <f>'1'!M89</f>
        <v>0.42640646864631399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0.95882208858674101</v>
      </c>
      <c r="S89" s="4">
        <f>'1'!S89</f>
        <v>0.5752932531520446</v>
      </c>
      <c r="T89" s="4">
        <f>'1'!T89</f>
        <v>0.5330080858078925</v>
      </c>
      <c r="U89" s="4">
        <f>'1'!U89</f>
        <v>0.31980485148473548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0.46278101481630302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0.57847626852037881</v>
      </c>
      <c r="I90" s="4">
        <f>'1'!I90</f>
        <v>0.34708576111222728</v>
      </c>
      <c r="J90" s="4">
        <f>'1'!J90</f>
        <v>0.80696020619733233</v>
      </c>
      <c r="K90" s="4">
        <f>'1'!K90</f>
        <v>0.325629989742172</v>
      </c>
      <c r="L90" s="4">
        <f>'1'!L90</f>
        <v>0.83249142179878122</v>
      </c>
      <c r="M90" s="4">
        <f>'1'!M90</f>
        <v>0.46278101481630302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1.0406142772484765</v>
      </c>
      <c r="S90" s="4">
        <f>'1'!S90</f>
        <v>0.62436856634908589</v>
      </c>
      <c r="T90" s="4">
        <f>'1'!T90</f>
        <v>0.57847626852037881</v>
      </c>
      <c r="U90" s="4">
        <f>'1'!U90</f>
        <v>0.34708576111222728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0.49942933301574499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0.62428666626968121</v>
      </c>
      <c r="I91" s="4">
        <f>'1'!I91</f>
        <v>0.37457199976180877</v>
      </c>
      <c r="J91" s="4">
        <f>'1'!J91</f>
        <v>0.86342052783613699</v>
      </c>
      <c r="K91" s="4">
        <f>'1'!K91</f>
        <v>0.34841323706327698</v>
      </c>
      <c r="L91" s="4">
        <f>'1'!L91</f>
        <v>0.89841765806951079</v>
      </c>
      <c r="M91" s="4">
        <f>'1'!M91</f>
        <v>0.49942933301574499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1.1230220725868885</v>
      </c>
      <c r="S91" s="4">
        <f>'1'!S91</f>
        <v>0.67381324355213312</v>
      </c>
      <c r="T91" s="4">
        <f>'1'!T91</f>
        <v>0.62428666626968121</v>
      </c>
      <c r="U91" s="4">
        <f>'1'!U91</f>
        <v>0.37457199976180877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0.53592759374648802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0.66990949218311002</v>
      </c>
      <c r="I92" s="4">
        <f>'1'!I92</f>
        <v>0.40194569530986601</v>
      </c>
      <c r="J92" s="4">
        <f>'1'!J92</f>
        <v>0.9163147025709979</v>
      </c>
      <c r="K92" s="4">
        <f>'1'!K92</f>
        <v>0.36975744888940698</v>
      </c>
      <c r="L92" s="4">
        <f>'1'!L92</f>
        <v>0.96407395769316695</v>
      </c>
      <c r="M92" s="4">
        <f>'1'!M92</f>
        <v>0.53592759374648802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1.2050924471164586</v>
      </c>
      <c r="S92" s="4">
        <f>'1'!S92</f>
        <v>0.72305546826987521</v>
      </c>
      <c r="T92" s="4">
        <f>'1'!T92</f>
        <v>0.66990949218311002</v>
      </c>
      <c r="U92" s="4">
        <f>'1'!U92</f>
        <v>0.40194569530986601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0.57235881301869596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0.71544851627336992</v>
      </c>
      <c r="I93" s="4">
        <f>'1'!I93</f>
        <v>0.42926910976402199</v>
      </c>
      <c r="J93" s="4">
        <f>'1'!J93</f>
        <v>0.96919425477315346</v>
      </c>
      <c r="K93" s="4">
        <f>'1'!K93</f>
        <v>0.391095760133156</v>
      </c>
      <c r="L93" s="4">
        <f>'1'!L93</f>
        <v>1.029609657211485</v>
      </c>
      <c r="M93" s="4">
        <f>'1'!M93</f>
        <v>0.57235881301869596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1.2870120715143563</v>
      </c>
      <c r="S93" s="4">
        <f>'1'!S93</f>
        <v>0.77220724290861376</v>
      </c>
      <c r="T93" s="4">
        <f>'1'!T93</f>
        <v>0.71544851627336992</v>
      </c>
      <c r="U93" s="4">
        <f>'1'!U93</f>
        <v>0.42926910976402199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0.60726148484864895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0.75907685606081121</v>
      </c>
      <c r="I94" s="4">
        <f>'1'!I94</f>
        <v>0.45544611363648668</v>
      </c>
      <c r="J94" s="4">
        <f>'1'!J94</f>
        <v>1.0243891022088114</v>
      </c>
      <c r="K94" s="4">
        <f>'1'!K94</f>
        <v>0.41336835482402601</v>
      </c>
      <c r="L94" s="4">
        <f>'1'!L94</f>
        <v>1.0923956703927462</v>
      </c>
      <c r="M94" s="4">
        <f>'1'!M94</f>
        <v>0.60726148484864895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1.3654945879909328</v>
      </c>
      <c r="S94" s="4">
        <f>'1'!S94</f>
        <v>0.8192967527945596</v>
      </c>
      <c r="T94" s="4">
        <f>'1'!T94</f>
        <v>0.75907685606081121</v>
      </c>
      <c r="U94" s="4">
        <f>'1'!U94</f>
        <v>0.45544611363648668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0.641728871053592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0.80216108881699</v>
      </c>
      <c r="I95" s="4">
        <f>'1'!I95</f>
        <v>0.481296653290194</v>
      </c>
      <c r="J95" s="4">
        <f>'1'!J95</f>
        <v>1.0856581023974188</v>
      </c>
      <c r="K95" s="4">
        <f>'1'!K95</f>
        <v>0.438092032335889</v>
      </c>
      <c r="L95" s="4">
        <f>'1'!L95</f>
        <v>1.154398653291322</v>
      </c>
      <c r="M95" s="4">
        <f>'1'!M95</f>
        <v>0.641728871053592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1.4429983166141525</v>
      </c>
      <c r="S95" s="4">
        <f>'1'!S95</f>
        <v>0.86579898996849147</v>
      </c>
      <c r="T95" s="4">
        <f>'1'!T95</f>
        <v>0.80216108881699</v>
      </c>
      <c r="U95" s="4">
        <f>'1'!U95</f>
        <v>0.481296653290194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0.67223119772069495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0.84028899715086869</v>
      </c>
      <c r="I96" s="4">
        <f>'1'!I96</f>
        <v>0.50417339829052121</v>
      </c>
      <c r="J96" s="4">
        <f>'1'!J96</f>
        <v>1.1306540261416633</v>
      </c>
      <c r="K96" s="4">
        <f>'1'!K96</f>
        <v>0.45624908899711297</v>
      </c>
      <c r="L96" s="4">
        <f>'1'!L96</f>
        <v>1.2092689363891429</v>
      </c>
      <c r="M96" s="4">
        <f>'1'!M96</f>
        <v>0.67223119772069495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1.5115861704864286</v>
      </c>
      <c r="S96" s="4">
        <f>'1'!S96</f>
        <v>0.90695170229185718</v>
      </c>
      <c r="T96" s="4">
        <f>'1'!T96</f>
        <v>0.84028899715086869</v>
      </c>
      <c r="U96" s="4">
        <f>'1'!U96</f>
        <v>0.50417339829052121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0.703460736220476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0.87932592027559497</v>
      </c>
      <c r="I97" s="4">
        <f>'1'!I97</f>
        <v>0.52759555216535703</v>
      </c>
      <c r="J97" s="4">
        <f>'1'!J97</f>
        <v>1.1878143368415792</v>
      </c>
      <c r="K97" s="4">
        <f>'1'!K97</f>
        <v>0.479314800594695</v>
      </c>
      <c r="L97" s="4">
        <f>'1'!L97</f>
        <v>1.2654473924524763</v>
      </c>
      <c r="M97" s="4">
        <f>'1'!M97</f>
        <v>0.703460736220476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1.5818092405655952</v>
      </c>
      <c r="S97" s="4">
        <f>'1'!S97</f>
        <v>0.94908554433935721</v>
      </c>
      <c r="T97" s="4">
        <f>'1'!T97</f>
        <v>0.87932592027559497</v>
      </c>
      <c r="U97" s="4">
        <f>'1'!U97</f>
        <v>0.52759555216535703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0.73344887187488705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0.91681108984360882</v>
      </c>
      <c r="I98" s="4">
        <f>'1'!I98</f>
        <v>0.55008665390616529</v>
      </c>
      <c r="J98" s="4">
        <f>'1'!J98</f>
        <v>1.2494382939717403</v>
      </c>
      <c r="K98" s="4">
        <f>'1'!K98</f>
        <v>0.50418171271013501</v>
      </c>
      <c r="L98" s="4">
        <f>'1'!L98</f>
        <v>1.3193927032771759</v>
      </c>
      <c r="M98" s="4">
        <f>'1'!M98</f>
        <v>0.73344887187488705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1.6492408790964699</v>
      </c>
      <c r="S98" s="4">
        <f>'1'!S98</f>
        <v>0.98954452745788202</v>
      </c>
      <c r="T98" s="4">
        <f>'1'!T98</f>
        <v>0.91681108984360882</v>
      </c>
      <c r="U98" s="4">
        <f>'1'!U98</f>
        <v>0.55008665390616529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0.75986686593183494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0.94983358241479365</v>
      </c>
      <c r="I99" s="4">
        <f>'1'!I99</f>
        <v>0.56990014944887624</v>
      </c>
      <c r="J99" s="4">
        <f>'1'!J99</f>
        <v>1.3043054219519892</v>
      </c>
      <c r="K99" s="4">
        <f>'1'!K99</f>
        <v>0.52632206385035196</v>
      </c>
      <c r="L99" s="4">
        <f>'1'!L99</f>
        <v>1.3669157276222219</v>
      </c>
      <c r="M99" s="4">
        <f>'1'!M99</f>
        <v>0.75986686593183494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1.7086446595277773</v>
      </c>
      <c r="S99" s="4">
        <f>'1'!S99</f>
        <v>1.0251867957166665</v>
      </c>
      <c r="T99" s="4">
        <f>'1'!T99</f>
        <v>0.94983358241479365</v>
      </c>
      <c r="U99" s="4">
        <f>'1'!U99</f>
        <v>0.56990014944887624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0.783638415362647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0.97954801920330881</v>
      </c>
      <c r="I100" s="4">
        <f>'1'!I100</f>
        <v>0.58772881152198519</v>
      </c>
      <c r="J100" s="4">
        <f>'1'!J100</f>
        <v>1.3612248432027687</v>
      </c>
      <c r="K100" s="4">
        <f>'1'!K100</f>
        <v>0.549290570123249</v>
      </c>
      <c r="L100" s="4">
        <f>'1'!L100</f>
        <v>1.4096780932993707</v>
      </c>
      <c r="M100" s="4">
        <f>'1'!M100</f>
        <v>0.783638415362647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1.7620976166242133</v>
      </c>
      <c r="S100" s="4">
        <f>'1'!S100</f>
        <v>1.0572585699745281</v>
      </c>
      <c r="T100" s="4">
        <f>'1'!T100</f>
        <v>0.97954801920330881</v>
      </c>
      <c r="U100" s="4">
        <f>'1'!U100</f>
        <v>0.58772881152198519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0.80703771913224998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1.0087971489153125</v>
      </c>
      <c r="I101" s="4">
        <f>'1'!I101</f>
        <v>0.60527828934918748</v>
      </c>
      <c r="J101" s="4">
        <f>'1'!J101</f>
        <v>1.4216388460283413</v>
      </c>
      <c r="K101" s="4">
        <f>'1'!K101</f>
        <v>0.57366923336995201</v>
      </c>
      <c r="L101" s="4">
        <f>'1'!L101</f>
        <v>1.4517708305565173</v>
      </c>
      <c r="M101" s="4">
        <f>'1'!M101</f>
        <v>0.80703771913224998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1.8147135381956467</v>
      </c>
      <c r="S101" s="4">
        <f>'1'!S101</f>
        <v>1.088828122917388</v>
      </c>
      <c r="T101" s="4">
        <f>'1'!T101</f>
        <v>1.0087971489153125</v>
      </c>
      <c r="U101" s="4">
        <f>'1'!U101</f>
        <v>0.60527828934918748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0.82932822954377505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1.0366602869297188</v>
      </c>
      <c r="I102" s="4">
        <f>'1'!I102</f>
        <v>0.62199617215783132</v>
      </c>
      <c r="J102" s="4">
        <f>'1'!J102</f>
        <v>1.4872720912498756</v>
      </c>
      <c r="K102" s="4">
        <f>'1'!K102</f>
        <v>0.60015400028175103</v>
      </c>
      <c r="L102" s="4">
        <f>'1'!L102</f>
        <v>1.491868972249899</v>
      </c>
      <c r="M102" s="4">
        <f>'1'!M102</f>
        <v>0.82932822954377505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1.8648362153123736</v>
      </c>
      <c r="S102" s="4">
        <f>'1'!S102</f>
        <v>1.1189017291874244</v>
      </c>
      <c r="T102" s="4">
        <f>'1'!T102</f>
        <v>1.0366602869297188</v>
      </c>
      <c r="U102" s="4">
        <f>'1'!U102</f>
        <v>0.62199617215783132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0.84850694084524203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1.0606336760565525</v>
      </c>
      <c r="I103" s="4">
        <f>'1'!I103</f>
        <v>0.63638020563393149</v>
      </c>
      <c r="J103" s="4">
        <f>'1'!J103</f>
        <v>1.5463958672591525</v>
      </c>
      <c r="K103" s="4">
        <f>'1'!K103</f>
        <v>0.62401202255789701</v>
      </c>
      <c r="L103" s="4">
        <f>'1'!L103</f>
        <v>1.5263693344697369</v>
      </c>
      <c r="M103" s="4">
        <f>'1'!M103</f>
        <v>0.84850694084524203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1.9079616680871712</v>
      </c>
      <c r="S103" s="4">
        <f>'1'!S103</f>
        <v>1.1447770008523026</v>
      </c>
      <c r="T103" s="4">
        <f>'1'!T103</f>
        <v>1.0606336760565525</v>
      </c>
      <c r="U103" s="4">
        <f>'1'!U103</f>
        <v>0.63638020563393149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0.86508883354143196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1.0813610419267898</v>
      </c>
      <c r="I104" s="4">
        <f>'1'!I104</f>
        <v>0.64881662515607397</v>
      </c>
      <c r="J104" s="4">
        <f>'1'!J104</f>
        <v>1.5996246268913894</v>
      </c>
      <c r="K104" s="4">
        <f>'1'!K104</f>
        <v>0.64549124832382698</v>
      </c>
      <c r="L104" s="4">
        <f>'1'!L104</f>
        <v>1.5561983096973517</v>
      </c>
      <c r="M104" s="4">
        <f>'1'!M104</f>
        <v>0.86508883354143196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1.9452478871216896</v>
      </c>
      <c r="S104" s="4">
        <f>'1'!S104</f>
        <v>1.1671487322730139</v>
      </c>
      <c r="T104" s="4">
        <f>'1'!T104</f>
        <v>1.0813610419267898</v>
      </c>
      <c r="U104" s="4">
        <f>'1'!U104</f>
        <v>0.64881662515607397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0.88085616987468796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1.10107021234336</v>
      </c>
      <c r="I105" s="4">
        <f>'1'!I105</f>
        <v>0.66064212740601591</v>
      </c>
      <c r="J105" s="4">
        <f>'1'!J105</f>
        <v>1.6571088051588132</v>
      </c>
      <c r="K105" s="4">
        <f>'1'!K105</f>
        <v>0.66868764913244505</v>
      </c>
      <c r="L105" s="4">
        <f>'1'!L105</f>
        <v>1.5845619888929259</v>
      </c>
      <c r="M105" s="4">
        <f>'1'!M105</f>
        <v>0.88085616987468796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1.9807024861161573</v>
      </c>
      <c r="S105" s="4">
        <f>'1'!S105</f>
        <v>1.1884214916696945</v>
      </c>
      <c r="T105" s="4">
        <f>'1'!T105</f>
        <v>1.10107021234336</v>
      </c>
      <c r="U105" s="4">
        <f>'1'!U105</f>
        <v>0.66064212740601591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0.89528602680899505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1.1191075335112437</v>
      </c>
      <c r="I106" s="4">
        <f>'1'!I106</f>
        <v>0.67146452010674629</v>
      </c>
      <c r="J106" s="4">
        <f>'1'!J106</f>
        <v>1.7166117002066079</v>
      </c>
      <c r="K106" s="4">
        <f>'1'!K106</f>
        <v>0.69269865606344205</v>
      </c>
      <c r="L106" s="4">
        <f>'1'!L106</f>
        <v>1.6105196918474489</v>
      </c>
      <c r="M106" s="4">
        <f>'1'!M106</f>
        <v>0.89528602680899505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2.0131496148093113</v>
      </c>
      <c r="S106" s="4">
        <f>'1'!S106</f>
        <v>1.2078897688855867</v>
      </c>
      <c r="T106" s="4">
        <f>'1'!T106</f>
        <v>1.1191075335112437</v>
      </c>
      <c r="U106" s="4">
        <f>'1'!U106</f>
        <v>0.67146452010674629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0.90813547063818201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1.1351693382977275</v>
      </c>
      <c r="I107" s="4">
        <f>'1'!I107</f>
        <v>0.68110160297863653</v>
      </c>
      <c r="J107" s="4">
        <f>'1'!J107</f>
        <v>1.7676552626959385</v>
      </c>
      <c r="K107" s="4">
        <f>'1'!K107</f>
        <v>0.71329609643553904</v>
      </c>
      <c r="L107" s="4">
        <f>'1'!L107</f>
        <v>1.6336344079231062</v>
      </c>
      <c r="M107" s="4">
        <f>'1'!M107</f>
        <v>0.90813547063818201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2.0420430099038827</v>
      </c>
      <c r="S107" s="4">
        <f>'1'!S107</f>
        <v>1.2252258059423298</v>
      </c>
      <c r="T107" s="4">
        <f>'1'!T107</f>
        <v>1.1351693382977275</v>
      </c>
      <c r="U107" s="4">
        <f>'1'!U107</f>
        <v>0.68110160297863653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0.92038902696984204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1.1504862837123024</v>
      </c>
      <c r="I108" s="4">
        <f>'1'!I108</f>
        <v>0.69029177022738153</v>
      </c>
      <c r="J108" s="4">
        <f>'1'!J108</f>
        <v>1.8227223913986315</v>
      </c>
      <c r="K108" s="4">
        <f>'1'!K108</f>
        <v>0.73551715320745603</v>
      </c>
      <c r="L108" s="4">
        <f>'1'!L108</f>
        <v>1.6556771888627788</v>
      </c>
      <c r="M108" s="4">
        <f>'1'!M108</f>
        <v>0.92038902696984204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2.0695964860784737</v>
      </c>
      <c r="S108" s="4">
        <f>'1'!S108</f>
        <v>1.2417578916470842</v>
      </c>
      <c r="T108" s="4">
        <f>'1'!T108</f>
        <v>1.1504862837123024</v>
      </c>
      <c r="U108" s="4">
        <f>'1'!U108</f>
        <v>0.69029177022738153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0.93082237805615797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1.1635279725701975</v>
      </c>
      <c r="I109" s="4">
        <f>'1'!I109</f>
        <v>0.69811678354211848</v>
      </c>
      <c r="J109" s="4">
        <f>'1'!J109</f>
        <v>1.8762621039851854</v>
      </c>
      <c r="K109" s="4">
        <f>'1'!K109</f>
        <v>0.75712185679316801</v>
      </c>
      <c r="L109" s="4">
        <f>'1'!L109</f>
        <v>1.6744456236124643</v>
      </c>
      <c r="M109" s="4">
        <f>'1'!M109</f>
        <v>0.93082237805615797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2.0930570295155801</v>
      </c>
      <c r="S109" s="4">
        <f>'1'!S109</f>
        <v>1.2558342177093482</v>
      </c>
      <c r="T109" s="4">
        <f>'1'!T109</f>
        <v>1.1635279725701975</v>
      </c>
      <c r="U109" s="4">
        <f>'1'!U109</f>
        <v>0.69811678354211848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0.939536918320939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1.1744211479011737</v>
      </c>
      <c r="I110" s="4">
        <f>'1'!I110</f>
        <v>0.7046526887407043</v>
      </c>
      <c r="J110" s="4">
        <f>'1'!J110</f>
        <v>1.9227749016558262</v>
      </c>
      <c r="K110" s="4">
        <f>'1'!K110</f>
        <v>0.77589101258555004</v>
      </c>
      <c r="L110" s="4">
        <f>'1'!L110</f>
        <v>1.6901221094299086</v>
      </c>
      <c r="M110" s="4">
        <f>'1'!M110</f>
        <v>0.939536918320939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2.1126526367873857</v>
      </c>
      <c r="S110" s="4">
        <f>'1'!S110</f>
        <v>1.2675915820724315</v>
      </c>
      <c r="T110" s="4">
        <f>'1'!T110</f>
        <v>1.1744211479011737</v>
      </c>
      <c r="U110" s="4">
        <f>'1'!U110</f>
        <v>0.7046526887407043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0.94788081006305602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1.1848510125788201</v>
      </c>
      <c r="I111" s="4">
        <f>'1'!I111</f>
        <v>0.71091060754729196</v>
      </c>
      <c r="J111" s="4">
        <f>'1'!J111</f>
        <v>1.9680571191134613</v>
      </c>
      <c r="K111" s="4">
        <f>'1'!K111</f>
        <v>0.79416359640441903</v>
      </c>
      <c r="L111" s="4">
        <f>'1'!L111</f>
        <v>1.7051318399014306</v>
      </c>
      <c r="M111" s="4">
        <f>'1'!M111</f>
        <v>0.94788081006305602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2.1314147998767883</v>
      </c>
      <c r="S111" s="4">
        <f>'1'!S111</f>
        <v>1.2788488799260729</v>
      </c>
      <c r="T111" s="4">
        <f>'1'!T111</f>
        <v>1.1848510125788201</v>
      </c>
      <c r="U111" s="4">
        <f>'1'!U111</f>
        <v>0.71091060754729196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0.95602574214561098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1.1950321776820136</v>
      </c>
      <c r="I112" s="4">
        <f>'1'!I112</f>
        <v>0.71701930660920821</v>
      </c>
      <c r="J112" s="4">
        <f>'1'!J112</f>
        <v>2.0160716607212215</v>
      </c>
      <c r="K112" s="4">
        <f>'1'!K112</f>
        <v>0.813538745973302</v>
      </c>
      <c r="L112" s="4">
        <f>'1'!L112</f>
        <v>1.7197836641396227</v>
      </c>
      <c r="M112" s="4">
        <f>'1'!M112</f>
        <v>0.95602574214561098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2.1497295801745282</v>
      </c>
      <c r="S112" s="4">
        <f>'1'!S112</f>
        <v>1.289837748104717</v>
      </c>
      <c r="T112" s="4">
        <f>'1'!T112</f>
        <v>1.1950321776820136</v>
      </c>
      <c r="U112" s="4">
        <f>'1'!U112</f>
        <v>0.71701930660920821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0.96276268811072696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1.2034533601384088</v>
      </c>
      <c r="I113" s="4">
        <f>'1'!I113</f>
        <v>0.72207201608304517</v>
      </c>
      <c r="J113" s="4">
        <f>'1'!J113</f>
        <v>2.0639118561553058</v>
      </c>
      <c r="K113" s="4">
        <f>'1'!K113</f>
        <v>0.83284354220591195</v>
      </c>
      <c r="L113" s="4">
        <f>'1'!L113</f>
        <v>1.7319026784153211</v>
      </c>
      <c r="M113" s="4">
        <f>'1'!M113</f>
        <v>0.96276268811072696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2.1648783480191511</v>
      </c>
      <c r="S113" s="4">
        <f>'1'!S113</f>
        <v>1.2989270088114908</v>
      </c>
      <c r="T113" s="4">
        <f>'1'!T113</f>
        <v>1.2034533601384088</v>
      </c>
      <c r="U113" s="4">
        <f>'1'!U113</f>
        <v>0.72207201608304517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0.96847441986347904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1.2105930248293488</v>
      </c>
      <c r="I114" s="4">
        <f>'1'!I114</f>
        <v>0.72635581489760925</v>
      </c>
      <c r="J114" s="4">
        <f>'1'!J114</f>
        <v>2.1028808621669275</v>
      </c>
      <c r="K114" s="4">
        <f>'1'!K114</f>
        <v>0.84856857663806096</v>
      </c>
      <c r="L114" s="4">
        <f>'1'!L114</f>
        <v>1.7421774466870259</v>
      </c>
      <c r="M114" s="4">
        <f>'1'!M114</f>
        <v>0.96847441986347904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2.1777218083587826</v>
      </c>
      <c r="S114" s="4">
        <f>'1'!S114</f>
        <v>1.3066330850152694</v>
      </c>
      <c r="T114" s="4">
        <f>'1'!T114</f>
        <v>1.2105930248293488</v>
      </c>
      <c r="U114" s="4">
        <f>'1'!U114</f>
        <v>0.72635581489760925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0.97291411612036505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1.2161426451504562</v>
      </c>
      <c r="I115" s="4">
        <f>'1'!I115</f>
        <v>0.72968558709027376</v>
      </c>
      <c r="J115" s="4">
        <f>'1'!J115</f>
        <v>2.1474268636521114</v>
      </c>
      <c r="K115" s="4">
        <f>'1'!K115</f>
        <v>0.86654407765443697</v>
      </c>
      <c r="L115" s="4">
        <f>'1'!L115</f>
        <v>1.7501639649989684</v>
      </c>
      <c r="M115" s="4">
        <f>'1'!M115</f>
        <v>0.97291411612036505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2.1877049562487105</v>
      </c>
      <c r="S115" s="4">
        <f>'1'!S115</f>
        <v>1.3126229737492263</v>
      </c>
      <c r="T115" s="4">
        <f>'1'!T115</f>
        <v>1.2161426451504562</v>
      </c>
      <c r="U115" s="4">
        <f>'1'!U115</f>
        <v>0.72968558709027376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0.97665785673387795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1.2208223209173474</v>
      </c>
      <c r="I116" s="4">
        <f>'1'!I116</f>
        <v>0.73249339255040846</v>
      </c>
      <c r="J116" s="4">
        <f>'1'!J116</f>
        <v>2.1863907744235709</v>
      </c>
      <c r="K116" s="4">
        <f>'1'!K116</f>
        <v>0.88226705602113298</v>
      </c>
      <c r="L116" s="4">
        <f>'1'!L116</f>
        <v>1.7568985367432874</v>
      </c>
      <c r="M116" s="4">
        <f>'1'!M116</f>
        <v>0.97665785673387795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2.1961231709291091</v>
      </c>
      <c r="S116" s="4">
        <f>'1'!S116</f>
        <v>1.3176739025574655</v>
      </c>
      <c r="T116" s="4">
        <f>'1'!T116</f>
        <v>1.2208223209173474</v>
      </c>
      <c r="U116" s="4">
        <f>'1'!U116</f>
        <v>0.73249339255040846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0.98049925767705903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1.2256240720963238</v>
      </c>
      <c r="I117" s="4">
        <f>'1'!I117</f>
        <v>0.73537444325779422</v>
      </c>
      <c r="J117" s="4">
        <f>'1'!J117</f>
        <v>2.2179181980739848</v>
      </c>
      <c r="K117" s="4">
        <f>'1'!K117</f>
        <v>0.89498921327379299</v>
      </c>
      <c r="L117" s="4">
        <f>'1'!L117</f>
        <v>1.7638087885265361</v>
      </c>
      <c r="M117" s="4">
        <f>'1'!M117</f>
        <v>0.98049925767705903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2.20476098565817</v>
      </c>
      <c r="S117" s="4">
        <f>'1'!S117</f>
        <v>1.3228565913949022</v>
      </c>
      <c r="T117" s="4">
        <f>'1'!T117</f>
        <v>1.2256240720963238</v>
      </c>
      <c r="U117" s="4">
        <f>'1'!U117</f>
        <v>0.73537444325779422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0.98395759984189102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1.2299469998023638</v>
      </c>
      <c r="I118" s="4">
        <f>'1'!I118</f>
        <v>0.73796819988141826</v>
      </c>
      <c r="J118" s="4">
        <f>'1'!J118</f>
        <v>2.2529259330321274</v>
      </c>
      <c r="K118" s="4">
        <f>'1'!K118</f>
        <v>0.90911576906646996</v>
      </c>
      <c r="L118" s="4">
        <f>'1'!L118</f>
        <v>1.7700299602982659</v>
      </c>
      <c r="M118" s="4">
        <f>'1'!M118</f>
        <v>0.98395759984189102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2.2125374503728326</v>
      </c>
      <c r="S118" s="4">
        <f>'1'!S118</f>
        <v>1.3275224702236994</v>
      </c>
      <c r="T118" s="4">
        <f>'1'!T118</f>
        <v>1.2299469998023638</v>
      </c>
      <c r="U118" s="4">
        <f>'1'!U118</f>
        <v>0.73796819988141826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0.98687136552346799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1.233589206904335</v>
      </c>
      <c r="I119" s="4">
        <f>'1'!I119</f>
        <v>0.74015352414260094</v>
      </c>
      <c r="J119" s="4">
        <f>'1'!J119</f>
        <v>2.2810089529880231</v>
      </c>
      <c r="K119" s="4">
        <f>'1'!K119</f>
        <v>0.92044801745980798</v>
      </c>
      <c r="L119" s="4">
        <f>'1'!L119</f>
        <v>1.7752714997248722</v>
      </c>
      <c r="M119" s="4">
        <f>'1'!M119</f>
        <v>0.98687136552346799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2.2190893746560905</v>
      </c>
      <c r="S119" s="4">
        <f>'1'!S119</f>
        <v>1.3314536247936541</v>
      </c>
      <c r="T119" s="4">
        <f>'1'!T119</f>
        <v>1.233589206904335</v>
      </c>
      <c r="U119" s="4">
        <f>'1'!U119</f>
        <v>0.74015352414260094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0.98927104031482505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1.2365888003935313</v>
      </c>
      <c r="I120" s="4">
        <f>'1'!I120</f>
        <v>0.74195328023611884</v>
      </c>
      <c r="J120" s="4">
        <f>'1'!J120</f>
        <v>2.3086664219922448</v>
      </c>
      <c r="K120" s="4">
        <f>'1'!K120</f>
        <v>0.93160854468156395</v>
      </c>
      <c r="L120" s="4">
        <f>'1'!L120</f>
        <v>1.7795882469875155</v>
      </c>
      <c r="M120" s="4">
        <f>'1'!M120</f>
        <v>0.98927104031482505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2.2244853087343945</v>
      </c>
      <c r="S120" s="4">
        <f>'1'!S120</f>
        <v>1.3346911852406367</v>
      </c>
      <c r="T120" s="4">
        <f>'1'!T120</f>
        <v>1.2365888003935313</v>
      </c>
      <c r="U120" s="4">
        <f>'1'!U120</f>
        <v>0.74195328023611884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0.99108747517668705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1.2388593439708588</v>
      </c>
      <c r="I121" s="4">
        <f>'1'!I121</f>
        <v>0.74331560638251526</v>
      </c>
      <c r="J121" s="4">
        <f>'1'!J121</f>
        <v>2.3324760027005422</v>
      </c>
      <c r="K121" s="4">
        <f>'1'!K121</f>
        <v>0.94121634623394002</v>
      </c>
      <c r="L121" s="4">
        <f>'1'!L121</f>
        <v>1.7828558106782095</v>
      </c>
      <c r="M121" s="4">
        <f>'1'!M121</f>
        <v>0.99108747517668705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2.2285697633477621</v>
      </c>
      <c r="S121" s="4">
        <f>'1'!S121</f>
        <v>1.3371418580086571</v>
      </c>
      <c r="T121" s="4">
        <f>'1'!T121</f>
        <v>1.2388593439708588</v>
      </c>
      <c r="U121" s="4">
        <f>'1'!U121</f>
        <v>0.74331560638251526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0.99253959958011395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1.2406744994751424</v>
      </c>
      <c r="I122" s="4">
        <f>'1'!I122</f>
        <v>0.74440469968508549</v>
      </c>
      <c r="J122" s="4">
        <f>'1'!J122</f>
        <v>2.3560446296715565</v>
      </c>
      <c r="K122" s="4">
        <f>'1'!K122</f>
        <v>0.95072691651964703</v>
      </c>
      <c r="L122" s="4">
        <f>'1'!L122</f>
        <v>1.7854680204935094</v>
      </c>
      <c r="M122" s="4">
        <f>'1'!M122</f>
        <v>0.99253959958011395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2.2318350256168866</v>
      </c>
      <c r="S122" s="4">
        <f>'1'!S122</f>
        <v>1.3391010153701322</v>
      </c>
      <c r="T122" s="4">
        <f>'1'!T122</f>
        <v>1.2406744994751424</v>
      </c>
      <c r="U122" s="4">
        <f>'1'!U122</f>
        <v>0.74440469968508549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0.99331010454173496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1.2416376306771686</v>
      </c>
      <c r="I123" s="4">
        <f>'1'!I123</f>
        <v>0.74498257840630122</v>
      </c>
      <c r="J123" s="4">
        <f>'1'!J123</f>
        <v>2.3804299324015359</v>
      </c>
      <c r="K123" s="4">
        <f>'1'!K123</f>
        <v>0.96056703728005199</v>
      </c>
      <c r="L123" s="4">
        <f>'1'!L123</f>
        <v>1.7868540729685825</v>
      </c>
      <c r="M123" s="4">
        <f>'1'!M123</f>
        <v>0.99331010454173496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2.2335675912107282</v>
      </c>
      <c r="S123" s="4">
        <f>'1'!S123</f>
        <v>1.3401405547264369</v>
      </c>
      <c r="T123" s="4">
        <f>'1'!T123</f>
        <v>1.2416376306771686</v>
      </c>
      <c r="U123" s="4">
        <f>'1'!U123</f>
        <v>0.74498257840630122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0.99407555635452005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1.2425944454431501</v>
      </c>
      <c r="I124" s="4">
        <f>'1'!I124</f>
        <v>0.74555666726588998</v>
      </c>
      <c r="J124" s="4">
        <f>'1'!J124</f>
        <v>2.3969907674571997</v>
      </c>
      <c r="K124" s="4">
        <f>'1'!K124</f>
        <v>0.96724977641375698</v>
      </c>
      <c r="L124" s="4">
        <f>'1'!L124</f>
        <v>1.7882310353925852</v>
      </c>
      <c r="M124" s="4">
        <f>'1'!M124</f>
        <v>0.99407555635452005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2.2352887942407316</v>
      </c>
      <c r="S124" s="4">
        <f>'1'!S124</f>
        <v>1.3411732765444389</v>
      </c>
      <c r="T124" s="4">
        <f>'1'!T124</f>
        <v>1.2425944454431501</v>
      </c>
      <c r="U124" s="4">
        <f>'1'!U124</f>
        <v>0.74555666726588998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0.99491060989935898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1.2436382623741986</v>
      </c>
      <c r="I125" s="4">
        <f>'1'!I125</f>
        <v>0.74618295742451923</v>
      </c>
      <c r="J125" s="4">
        <f>'1'!J125</f>
        <v>2.4153369861522913</v>
      </c>
      <c r="K125" s="4">
        <f>'1'!K125</f>
        <v>0.97465296551727199</v>
      </c>
      <c r="L125" s="4">
        <f>'1'!L125</f>
        <v>1.7897332035683842</v>
      </c>
      <c r="M125" s="4">
        <f>'1'!M125</f>
        <v>0.99491060989935898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2.2371665044604803</v>
      </c>
      <c r="S125" s="4">
        <f>'1'!S125</f>
        <v>1.3422999026762881</v>
      </c>
      <c r="T125" s="4">
        <f>'1'!T125</f>
        <v>1.2436382623741986</v>
      </c>
      <c r="U125" s="4">
        <f>'1'!U125</f>
        <v>0.74618295742451923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0.99578668555030003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1.2447333569378751</v>
      </c>
      <c r="I126" s="4">
        <f>'1'!I126</f>
        <v>0.74684001416272505</v>
      </c>
      <c r="J126" s="4">
        <f>'1'!J126</f>
        <v>2.4339346809365132</v>
      </c>
      <c r="K126" s="4">
        <f>'1'!K126</f>
        <v>0.98215763193738204</v>
      </c>
      <c r="L126" s="4">
        <f>'1'!L126</f>
        <v>1.7913091659369891</v>
      </c>
      <c r="M126" s="4">
        <f>'1'!M126</f>
        <v>0.99578668555030003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2.2391364574212362</v>
      </c>
      <c r="S126" s="4">
        <f>'1'!S126</f>
        <v>1.3434818744527419</v>
      </c>
      <c r="T126" s="4">
        <f>'1'!T126</f>
        <v>1.2447333569378751</v>
      </c>
      <c r="U126" s="4">
        <f>'1'!U126</f>
        <v>0.74684001416272505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0.99601160988130699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1.2450145123516339</v>
      </c>
      <c r="I127" s="4">
        <f>'1'!I127</f>
        <v>0.74700870741098024</v>
      </c>
      <c r="J127" s="4">
        <f>'1'!J127</f>
        <v>2.445774801017484</v>
      </c>
      <c r="K127" s="4">
        <f>'1'!K127</f>
        <v>0.98693543653158999</v>
      </c>
      <c r="L127" s="4">
        <f>'1'!L127</f>
        <v>1.7917137797178535</v>
      </c>
      <c r="M127" s="4">
        <f>'1'!M127</f>
        <v>0.99601160988130699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2.2396422246473167</v>
      </c>
      <c r="S127" s="4">
        <f>'1'!S127</f>
        <v>1.3437853347883901</v>
      </c>
      <c r="T127" s="4">
        <f>'1'!T127</f>
        <v>1.2450145123516339</v>
      </c>
      <c r="U127" s="4">
        <f>'1'!U127</f>
        <v>0.74700870741098024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0.99615051681986699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1.2451881460248337</v>
      </c>
      <c r="I128" s="4">
        <f>'1'!I128</f>
        <v>0.74711288761490025</v>
      </c>
      <c r="J128" s="4">
        <f>'1'!J128</f>
        <v>2.4514045475817192</v>
      </c>
      <c r="K128" s="4">
        <f>'1'!K128</f>
        <v>0.98920718958940401</v>
      </c>
      <c r="L128" s="4">
        <f>'1'!L128</f>
        <v>1.7919636578050637</v>
      </c>
      <c r="M128" s="4">
        <f>'1'!M128</f>
        <v>0.99615051681986699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2.2399545722563294</v>
      </c>
      <c r="S128" s="4">
        <f>'1'!S128</f>
        <v>1.3439727433537978</v>
      </c>
      <c r="T128" s="4">
        <f>'1'!T128</f>
        <v>1.2451881460248337</v>
      </c>
      <c r="U128" s="4">
        <f>'1'!U128</f>
        <v>0.74711288761490025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0.99642146028538503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1.2455268253567313</v>
      </c>
      <c r="I129" s="4">
        <f>'1'!I129</f>
        <v>0.74731609521403874</v>
      </c>
      <c r="J129" s="4">
        <f>'1'!J129</f>
        <v>2.4599442196614763</v>
      </c>
      <c r="K129" s="4">
        <f>'1'!K129</f>
        <v>0.99265317529028096</v>
      </c>
      <c r="L129" s="4">
        <f>'1'!L129</f>
        <v>1.7924510548754162</v>
      </c>
      <c r="M129" s="4">
        <f>'1'!M129</f>
        <v>0.99642146028538503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2.2405638185942705</v>
      </c>
      <c r="S129" s="4">
        <f>'1'!S129</f>
        <v>1.3443382911565622</v>
      </c>
      <c r="T129" s="4">
        <f>'1'!T129</f>
        <v>1.2455268253567313</v>
      </c>
      <c r="U129" s="4">
        <f>'1'!U129</f>
        <v>0.74731609521403874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0.99646557447867601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1.2455819680983451</v>
      </c>
      <c r="I130" s="4">
        <f>'1'!I130</f>
        <v>0.74734918085900703</v>
      </c>
      <c r="J130" s="4">
        <f>'1'!J130</f>
        <v>2.4690944512276745</v>
      </c>
      <c r="K130" s="4">
        <f>'1'!K130</f>
        <v>0.99634553804640802</v>
      </c>
      <c r="L130" s="4">
        <f>'1'!L130</f>
        <v>1.7925304113881479</v>
      </c>
      <c r="M130" s="4">
        <f>'1'!M130</f>
        <v>0.99646557447867601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2.2406630142351851</v>
      </c>
      <c r="S130" s="4">
        <f>'1'!S130</f>
        <v>1.344397808541111</v>
      </c>
      <c r="T130" s="4">
        <f>'1'!T130</f>
        <v>1.2455819680983451</v>
      </c>
      <c r="U130" s="4">
        <f>'1'!U130</f>
        <v>0.74734918085900703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0.99641164342600796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1.2455145542825099</v>
      </c>
      <c r="I131" s="4">
        <f>'1'!I131</f>
        <v>0.74730873256950603</v>
      </c>
      <c r="J131" s="4">
        <f>'1'!J131</f>
        <v>2.4773839995976901</v>
      </c>
      <c r="K131" s="4">
        <f>'1'!K131</f>
        <v>0.99969059215188305</v>
      </c>
      <c r="L131" s="4">
        <f>'1'!L131</f>
        <v>1.792433395440481</v>
      </c>
      <c r="M131" s="4">
        <f>'1'!M131</f>
        <v>0.99641164342600796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2.240541744300601</v>
      </c>
      <c r="S131" s="4">
        <f>'1'!S131</f>
        <v>1.3443250465803607</v>
      </c>
      <c r="T131" s="4">
        <f>'1'!T131</f>
        <v>1.2455145542825099</v>
      </c>
      <c r="U131" s="4">
        <f>'1'!U131</f>
        <v>0.74730873256950603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0.99572494297983805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1.2446561787247976</v>
      </c>
      <c r="I132" s="4">
        <f>'1'!I132</f>
        <v>0.74679370723487848</v>
      </c>
      <c r="J132" s="4">
        <f>'1'!J132</f>
        <v>2.4781507588913079</v>
      </c>
      <c r="K132" s="4">
        <f>'1'!K132</f>
        <v>1</v>
      </c>
      <c r="L132" s="4">
        <f>'1'!L132</f>
        <v>1.7911980979401962</v>
      </c>
      <c r="M132" s="4">
        <f>'1'!M132</f>
        <v>0.99572494297983805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2.2389976224252455</v>
      </c>
      <c r="S132" s="4">
        <f>'1'!S132</f>
        <v>1.3433985734551472</v>
      </c>
      <c r="T132" s="4">
        <f>'1'!T132</f>
        <v>1.2446561787247976</v>
      </c>
      <c r="U132" s="4">
        <f>'1'!U132</f>
        <v>0.74679370723487848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0.99502178022381904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1.2437772252797739</v>
      </c>
      <c r="I133" s="4">
        <f>'1'!I133</f>
        <v>0.74626633516786423</v>
      </c>
      <c r="J133" s="4">
        <f>'1'!J133</f>
        <v>2.474074799640738</v>
      </c>
      <c r="K133" s="4">
        <f>'1'!K133</f>
        <v>0.99835524161072697</v>
      </c>
      <c r="L133" s="4">
        <f>'1'!L133</f>
        <v>1.7899331865808861</v>
      </c>
      <c r="M133" s="4">
        <f>'1'!M133</f>
        <v>0.99502178022381904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2.2374164832261076</v>
      </c>
      <c r="S133" s="4">
        <f>'1'!S133</f>
        <v>1.3424498899356645</v>
      </c>
      <c r="T133" s="4">
        <f>'1'!T133</f>
        <v>1.2437772252797739</v>
      </c>
      <c r="U133" s="4">
        <f>'1'!U133</f>
        <v>0.74626633516786423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0.99469244865974404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1.2433655608246801</v>
      </c>
      <c r="I134" s="4">
        <f>'1'!I134</f>
        <v>0.74601933649480801</v>
      </c>
      <c r="J134" s="4">
        <f>'1'!J134</f>
        <v>2.4589082608431374</v>
      </c>
      <c r="K134" s="4">
        <f>'1'!K134</f>
        <v>0.99223513824607701</v>
      </c>
      <c r="L134" s="4">
        <f>'1'!L134</f>
        <v>1.789340755834502</v>
      </c>
      <c r="M134" s="4">
        <f>'1'!M134</f>
        <v>0.99469244865974404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2.2366759447931277</v>
      </c>
      <c r="S134" s="4">
        <f>'1'!S134</f>
        <v>1.3420055668758766</v>
      </c>
      <c r="T134" s="4">
        <f>'1'!T134</f>
        <v>1.2433655608246801</v>
      </c>
      <c r="U134" s="4">
        <f>'1'!U134</f>
        <v>0.74601933649480801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0.99419673648968798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1.2427459206121099</v>
      </c>
      <c r="I135" s="4">
        <f>'1'!I135</f>
        <v>0.74564755236726599</v>
      </c>
      <c r="J135" s="4">
        <f>'1'!J135</f>
        <v>2.4481597735436966</v>
      </c>
      <c r="K135" s="4">
        <f>'1'!K135</f>
        <v>0.987897836626764</v>
      </c>
      <c r="L135" s="4">
        <f>'1'!L135</f>
        <v>1.7884490249379423</v>
      </c>
      <c r="M135" s="4">
        <f>'1'!M135</f>
        <v>0.99419673648968798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2.2355612811724281</v>
      </c>
      <c r="S135" s="4">
        <f>'1'!S135</f>
        <v>1.3413367687034567</v>
      </c>
      <c r="T135" s="4">
        <f>'1'!T135</f>
        <v>1.2427459206121099</v>
      </c>
      <c r="U135" s="4">
        <f>'1'!U135</f>
        <v>0.74564755236726599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0.99377753753357601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1.2422219219169701</v>
      </c>
      <c r="I136" s="4">
        <f>'1'!I136</f>
        <v>0.745333153150182</v>
      </c>
      <c r="J136" s="4">
        <f>'1'!J136</f>
        <v>2.4350276293277382</v>
      </c>
      <c r="K136" s="4">
        <f>'1'!K136</f>
        <v>0.98259866579591704</v>
      </c>
      <c r="L136" s="4">
        <f>'1'!L136</f>
        <v>1.7876949327781142</v>
      </c>
      <c r="M136" s="4">
        <f>'1'!M136</f>
        <v>0.99377753753357601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2.2346186659726426</v>
      </c>
      <c r="S136" s="4">
        <f>'1'!S136</f>
        <v>1.3407711995835856</v>
      </c>
      <c r="T136" s="4">
        <f>'1'!T136</f>
        <v>1.2422219219169701</v>
      </c>
      <c r="U136" s="4">
        <f>'1'!U136</f>
        <v>0.745333153150182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0.99383808950616304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1.2422976118827038</v>
      </c>
      <c r="I137" s="4">
        <f>'1'!I137</f>
        <v>0.74537856712962225</v>
      </c>
      <c r="J137" s="4">
        <f>'1'!J137</f>
        <v>2.4183375496075645</v>
      </c>
      <c r="K137" s="4">
        <f>'1'!K137</f>
        <v>0.97586377298913696</v>
      </c>
      <c r="L137" s="4">
        <f>'1'!L137</f>
        <v>1.787803859022143</v>
      </c>
      <c r="M137" s="4">
        <f>'1'!M137</f>
        <v>0.99383808950616304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2.2347548237776786</v>
      </c>
      <c r="S137" s="4">
        <f>'1'!S137</f>
        <v>1.3408528942666074</v>
      </c>
      <c r="T137" s="4">
        <f>'1'!T137</f>
        <v>1.2422976118827038</v>
      </c>
      <c r="U137" s="4">
        <f>'1'!U137</f>
        <v>0.74537856712962225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0.99402448462919601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1.2425306057864951</v>
      </c>
      <c r="I138" s="4">
        <f>'1'!I138</f>
        <v>0.74551836347189704</v>
      </c>
      <c r="J138" s="4">
        <f>'1'!J138</f>
        <v>2.3900986068174332</v>
      </c>
      <c r="K138" s="4">
        <f>'1'!K138</f>
        <v>0.96446860556890901</v>
      </c>
      <c r="L138" s="4">
        <f>'1'!L138</f>
        <v>1.7881391630558481</v>
      </c>
      <c r="M138" s="4">
        <f>'1'!M138</f>
        <v>0.99402448462919601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2.2351739538198103</v>
      </c>
      <c r="S138" s="4">
        <f>'1'!S138</f>
        <v>1.3411043722918861</v>
      </c>
      <c r="T138" s="4">
        <f>'1'!T138</f>
        <v>1.2425306057864951</v>
      </c>
      <c r="U138" s="4">
        <f>'1'!U138</f>
        <v>0.74551836347189704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0.99389392086179595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1.242367401077245</v>
      </c>
      <c r="I139" s="4">
        <f>'1'!I139</f>
        <v>0.74542044064634694</v>
      </c>
      <c r="J139" s="4">
        <f>'1'!J139</f>
        <v>2.365539561218398</v>
      </c>
      <c r="K139" s="4">
        <f>'1'!K139</f>
        <v>0.95455837492175399</v>
      </c>
      <c r="L139" s="4">
        <f>'1'!L139</f>
        <v>1.7879042934028624</v>
      </c>
      <c r="M139" s="4">
        <f>'1'!M139</f>
        <v>0.99389392086179595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2.2348803667535782</v>
      </c>
      <c r="S139" s="4">
        <f>'1'!S139</f>
        <v>1.3409282200521468</v>
      </c>
      <c r="T139" s="4">
        <f>'1'!T139</f>
        <v>1.242367401077245</v>
      </c>
      <c r="U139" s="4">
        <f>'1'!U139</f>
        <v>0.74542044064634694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0.99432190254515895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1.2429023781814488</v>
      </c>
      <c r="I140" s="4">
        <f>'1'!I140</f>
        <v>0.74574142690886924</v>
      </c>
      <c r="J140" s="4">
        <f>'1'!J140</f>
        <v>2.3475712017003634</v>
      </c>
      <c r="K140" s="4">
        <f>'1'!K140</f>
        <v>0.947307662085351</v>
      </c>
      <c r="L140" s="4">
        <f>'1'!L140</f>
        <v>1.7886741847092897</v>
      </c>
      <c r="M140" s="4">
        <f>'1'!M140</f>
        <v>0.99432190254515895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2.235842730886612</v>
      </c>
      <c r="S140" s="4">
        <f>'1'!S140</f>
        <v>1.3415056385319672</v>
      </c>
      <c r="T140" s="4">
        <f>'1'!T140</f>
        <v>1.2429023781814488</v>
      </c>
      <c r="U140" s="4">
        <f>'1'!U140</f>
        <v>0.74574142690886924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0.99510802106727403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1.2438850263340926</v>
      </c>
      <c r="I141" s="4">
        <f>'1'!I141</f>
        <v>0.74633101580045547</v>
      </c>
      <c r="J141" s="4">
        <f>'1'!J141</f>
        <v>2.3265736380050699</v>
      </c>
      <c r="K141" s="4">
        <f>'1'!K141</f>
        <v>0.93883458448102997</v>
      </c>
      <c r="L141" s="4">
        <f>'1'!L141</f>
        <v>1.7900883242379775</v>
      </c>
      <c r="M141" s="4">
        <f>'1'!M141</f>
        <v>0.99510802106727403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2.2376104052974717</v>
      </c>
      <c r="S141" s="4">
        <f>'1'!S141</f>
        <v>1.3425662431784831</v>
      </c>
      <c r="T141" s="4">
        <f>'1'!T141</f>
        <v>1.2438850263340926</v>
      </c>
      <c r="U141" s="4">
        <f>'1'!U141</f>
        <v>0.74633101580045547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0.99539313197188195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1.2442414149648524</v>
      </c>
      <c r="I142" s="4">
        <f>'1'!I142</f>
        <v>0.74654484897891149</v>
      </c>
      <c r="J142" s="4">
        <f>'1'!J142</f>
        <v>2.3005121502273438</v>
      </c>
      <c r="K142" s="4">
        <f>'1'!K142</f>
        <v>0.92831807829825597</v>
      </c>
      <c r="L142" s="4">
        <f>'1'!L142</f>
        <v>1.7906012069508552</v>
      </c>
      <c r="M142" s="4">
        <f>'1'!M142</f>
        <v>0.99539313197188195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2.238251508688569</v>
      </c>
      <c r="S142" s="4">
        <f>'1'!S142</f>
        <v>1.3429509052131414</v>
      </c>
      <c r="T142" s="4">
        <f>'1'!T142</f>
        <v>1.2442414149648524</v>
      </c>
      <c r="U142" s="4">
        <f>'1'!U142</f>
        <v>0.74654484897891149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0.99594274857806298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1.2449284357225787</v>
      </c>
      <c r="I143" s="4">
        <f>'1'!I143</f>
        <v>0.74695706143354723</v>
      </c>
      <c r="J143" s="4">
        <f>'1'!J143</f>
        <v>2.272268793271579</v>
      </c>
      <c r="K143" s="4">
        <f>'1'!K143</f>
        <v>0.91692112964433303</v>
      </c>
      <c r="L143" s="4">
        <f>'1'!L143</f>
        <v>1.7915899059148901</v>
      </c>
      <c r="M143" s="4">
        <f>'1'!M143</f>
        <v>0.99594274857806298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2.2394873823936128</v>
      </c>
      <c r="S143" s="4">
        <f>'1'!S143</f>
        <v>1.3436924294361676</v>
      </c>
      <c r="T143" s="4">
        <f>'1'!T143</f>
        <v>1.2449284357225787</v>
      </c>
      <c r="U143" s="4">
        <f>'1'!U143</f>
        <v>0.74695706143354723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0.99638132906147703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1.2454766613268462</v>
      </c>
      <c r="I144" s="4">
        <f>'1'!I144</f>
        <v>0.74728599679610774</v>
      </c>
      <c r="J144" s="4">
        <f>'1'!J144</f>
        <v>2.2494429855356266</v>
      </c>
      <c r="K144" s="4">
        <f>'1'!K144</f>
        <v>0.90771030675389497</v>
      </c>
      <c r="L144" s="4">
        <f>'1'!L144</f>
        <v>1.7923788632802986</v>
      </c>
      <c r="M144" s="4">
        <f>'1'!M144</f>
        <v>0.99638132906147703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2.2404735791003731</v>
      </c>
      <c r="S144" s="4">
        <f>'1'!S144</f>
        <v>1.3442841474602241</v>
      </c>
      <c r="T144" s="4">
        <f>'1'!T144</f>
        <v>1.2454766613268462</v>
      </c>
      <c r="U144" s="4">
        <f>'1'!U144</f>
        <v>0.74728599679610774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0.99701655640853504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1.2462706955106688</v>
      </c>
      <c r="I145" s="4">
        <f>'1'!I145</f>
        <v>0.74776241730640125</v>
      </c>
      <c r="J145" s="4">
        <f>'1'!J145</f>
        <v>2.2283223307819413</v>
      </c>
      <c r="K145" s="4">
        <f>'1'!K145</f>
        <v>0.89918755862087396</v>
      </c>
      <c r="L145" s="4">
        <f>'1'!L145</f>
        <v>1.793521566417176</v>
      </c>
      <c r="M145" s="4">
        <f>'1'!M145</f>
        <v>0.99701655640853504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2.2419019580214701</v>
      </c>
      <c r="S145" s="4">
        <f>'1'!S145</f>
        <v>1.3451411748128819</v>
      </c>
      <c r="T145" s="4">
        <f>'1'!T145</f>
        <v>1.2462706955106688</v>
      </c>
      <c r="U145" s="4">
        <f>'1'!U145</f>
        <v>0.74776241730640125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0.99755921543297699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1.2469490192912212</v>
      </c>
      <c r="I146" s="4">
        <f>'1'!I146</f>
        <v>0.74816941157473271</v>
      </c>
      <c r="J146" s="4">
        <f>'1'!J146</f>
        <v>2.2075305293634555</v>
      </c>
      <c r="K146" s="4">
        <f>'1'!K146</f>
        <v>0.890797511589277</v>
      </c>
      <c r="L146" s="4">
        <f>'1'!L146</f>
        <v>1.7944977494677898</v>
      </c>
      <c r="M146" s="4">
        <f>'1'!M146</f>
        <v>0.99755921543297699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2.2431221868347375</v>
      </c>
      <c r="S146" s="4">
        <f>'1'!S146</f>
        <v>1.3458733121008424</v>
      </c>
      <c r="T146" s="4">
        <f>'1'!T146</f>
        <v>1.2469490192912212</v>
      </c>
      <c r="U146" s="4">
        <f>'1'!U146</f>
        <v>0.74816941157473271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0.99758858266019201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1.2469857283252401</v>
      </c>
      <c r="I147" s="4">
        <f>'1'!I147</f>
        <v>0.74819143699514401</v>
      </c>
      <c r="J147" s="4">
        <f>'1'!J147</f>
        <v>2.1819881697246801</v>
      </c>
      <c r="K147" s="4">
        <f>'1'!K147</f>
        <v>0.88049048747174397</v>
      </c>
      <c r="L147" s="4">
        <f>'1'!L147</f>
        <v>1.7945505778335953</v>
      </c>
      <c r="M147" s="4">
        <f>'1'!M147</f>
        <v>0.99758858266019201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2.2431882222919941</v>
      </c>
      <c r="S147" s="4">
        <f>'1'!S147</f>
        <v>1.3459129333751965</v>
      </c>
      <c r="T147" s="4">
        <f>'1'!T147</f>
        <v>1.2469857283252401</v>
      </c>
      <c r="U147" s="4">
        <f>'1'!U147</f>
        <v>0.74819143699514401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0.99793843872676902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1.2474230484084612</v>
      </c>
      <c r="I148" s="4">
        <f>'1'!I148</f>
        <v>0.74845382904507674</v>
      </c>
      <c r="J148" s="4">
        <f>'1'!J148</f>
        <v>2.1536797249829269</v>
      </c>
      <c r="K148" s="4">
        <f>'1'!K148</f>
        <v>0.86906727415827401</v>
      </c>
      <c r="L148" s="4">
        <f>'1'!L148</f>
        <v>1.7951799298704441</v>
      </c>
      <c r="M148" s="4">
        <f>'1'!M148</f>
        <v>0.99793843872676902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2.243974912338055</v>
      </c>
      <c r="S148" s="4">
        <f>'1'!S148</f>
        <v>1.3463849474028331</v>
      </c>
      <c r="T148" s="4">
        <f>'1'!T148</f>
        <v>1.2474230484084612</v>
      </c>
      <c r="U148" s="4">
        <f>'1'!U148</f>
        <v>0.74845382904507674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0.99800228107032596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1.2475028513379074</v>
      </c>
      <c r="I149" s="4">
        <f>'1'!I149</f>
        <v>0.74850171080274452</v>
      </c>
      <c r="J149" s="4">
        <f>'1'!J149</f>
        <v>2.1262971784774796</v>
      </c>
      <c r="K149" s="4">
        <f>'1'!K149</f>
        <v>0.85801768550544399</v>
      </c>
      <c r="L149" s="4">
        <f>'1'!L149</f>
        <v>1.7952947751248023</v>
      </c>
      <c r="M149" s="4">
        <f>'1'!M149</f>
        <v>0.99800228107032596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2.2441184689060028</v>
      </c>
      <c r="S149" s="4">
        <f>'1'!S149</f>
        <v>1.3464710813436018</v>
      </c>
      <c r="T149" s="4">
        <f>'1'!T149</f>
        <v>1.2475028513379074</v>
      </c>
      <c r="U149" s="4">
        <f>'1'!U149</f>
        <v>0.74850171080274452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0.99836666133426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1.2479583266678249</v>
      </c>
      <c r="I150" s="4">
        <f>'1'!I150</f>
        <v>0.74877499600069497</v>
      </c>
      <c r="J150" s="4">
        <f>'1'!J150</f>
        <v>2.1006660911328012</v>
      </c>
      <c r="K150" s="4">
        <f>'1'!K150</f>
        <v>0.84767485738947201</v>
      </c>
      <c r="L150" s="4">
        <f>'1'!L150</f>
        <v>1.7959502545725023</v>
      </c>
      <c r="M150" s="4">
        <f>'1'!M150</f>
        <v>0.99836666133426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2.2449378182156279</v>
      </c>
      <c r="S150" s="4">
        <f>'1'!S150</f>
        <v>1.3469626909293768</v>
      </c>
      <c r="T150" s="4">
        <f>'1'!T150</f>
        <v>1.2479583266678249</v>
      </c>
      <c r="U150" s="4">
        <f>'1'!U150</f>
        <v>0.74877499600069497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0.99849909432814699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1.2481238679101838</v>
      </c>
      <c r="I151" s="4">
        <f>'1'!I151</f>
        <v>0.74887432074611027</v>
      </c>
      <c r="J151" s="4">
        <f>'1'!J151</f>
        <v>2.0651252810975795</v>
      </c>
      <c r="K151" s="4">
        <f>'1'!K151</f>
        <v>0.83333319156962404</v>
      </c>
      <c r="L151" s="4">
        <f>'1'!L151</f>
        <v>1.7961884867554232</v>
      </c>
      <c r="M151" s="4">
        <f>'1'!M151</f>
        <v>0.99849909432814699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2.2452356084442791</v>
      </c>
      <c r="S151" s="4">
        <f>'1'!S151</f>
        <v>1.3471413650665673</v>
      </c>
      <c r="T151" s="4">
        <f>'1'!T151</f>
        <v>1.2481238679101838</v>
      </c>
      <c r="U151" s="4">
        <f>'1'!U151</f>
        <v>0.74887432074611027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0.99907550105763898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1.2488443763220487</v>
      </c>
      <c r="I152" s="4">
        <f>'1'!I152</f>
        <v>0.74930662579322926</v>
      </c>
      <c r="J152" s="4">
        <f>'1'!J152</f>
        <v>2.0333818486172106</v>
      </c>
      <c r="K152" s="4">
        <f>'1'!K152</f>
        <v>0.82052386898645302</v>
      </c>
      <c r="L152" s="4">
        <f>'1'!L152</f>
        <v>1.7972253781628196</v>
      </c>
      <c r="M152" s="4">
        <f>'1'!M152</f>
        <v>0.99907550105763898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2.2465317227035246</v>
      </c>
      <c r="S152" s="4">
        <f>'1'!S152</f>
        <v>1.3479190336221147</v>
      </c>
      <c r="T152" s="4">
        <f>'1'!T152</f>
        <v>1.2488443763220487</v>
      </c>
      <c r="U152" s="4">
        <f>'1'!U152</f>
        <v>0.74930662579322926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0.999337711105451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1.2491721388818138</v>
      </c>
      <c r="I153" s="4">
        <f>'1'!I153</f>
        <v>0.74950328332908822</v>
      </c>
      <c r="J153" s="4">
        <f>'1'!J153</f>
        <v>2.0000349658740015</v>
      </c>
      <c r="K153" s="4">
        <f>'1'!K153</f>
        <v>0.80706751140870503</v>
      </c>
      <c r="L153" s="4">
        <f>'1'!L153</f>
        <v>1.7976970647889436</v>
      </c>
      <c r="M153" s="4">
        <f>'1'!M153</f>
        <v>0.999337711105451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2.2471213309861797</v>
      </c>
      <c r="S153" s="4">
        <f>'1'!S153</f>
        <v>1.3482727985917078</v>
      </c>
      <c r="T153" s="4">
        <f>'1'!T153</f>
        <v>1.2491721388818138</v>
      </c>
      <c r="U153" s="4">
        <f>'1'!U153</f>
        <v>0.74950328332908822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0.99969262911273005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1.2496157863909125</v>
      </c>
      <c r="I154" s="4">
        <f>'1'!I154</f>
        <v>0.74976947183454756</v>
      </c>
      <c r="J154" s="4">
        <f>'1'!J154</f>
        <v>1.96390980875218</v>
      </c>
      <c r="K154" s="4">
        <f>'1'!K154</f>
        <v>0.79249004593683703</v>
      </c>
      <c r="L154" s="4">
        <f>'1'!L154</f>
        <v>1.7983355226924491</v>
      </c>
      <c r="M154" s="4">
        <f>'1'!M154</f>
        <v>0.99969262911273005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2.2479194033655614</v>
      </c>
      <c r="S154" s="4">
        <f>'1'!S154</f>
        <v>1.3487516420193368</v>
      </c>
      <c r="T154" s="4">
        <f>'1'!T154</f>
        <v>1.2496157863909125</v>
      </c>
      <c r="U154" s="4">
        <f>'1'!U154</f>
        <v>0.74976947183454756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0.99967506108565496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1.2495938263570687</v>
      </c>
      <c r="I155" s="4">
        <f>'1'!I155</f>
        <v>0.74975629581424119</v>
      </c>
      <c r="J155" s="4">
        <f>'1'!J155</f>
        <v>1.9211465535034602</v>
      </c>
      <c r="K155" s="4">
        <f>'1'!K155</f>
        <v>0.77523393062775403</v>
      </c>
      <c r="L155" s="4">
        <f>'1'!L155</f>
        <v>1.7983039197714783</v>
      </c>
      <c r="M155" s="4">
        <f>'1'!M155</f>
        <v>0.99967506108565496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2.2478798997143477</v>
      </c>
      <c r="S155" s="4">
        <f>'1'!S155</f>
        <v>1.3487279398286087</v>
      </c>
      <c r="T155" s="4">
        <f>'1'!T155</f>
        <v>1.2495938263570687</v>
      </c>
      <c r="U155" s="4">
        <f>'1'!U155</f>
        <v>0.74975629581424119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0.99976515577123704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1.2497064447140462</v>
      </c>
      <c r="I156" s="4">
        <f>'1'!I156</f>
        <v>0.74982386682842783</v>
      </c>
      <c r="J156" s="4">
        <f>'1'!J156</f>
        <v>1.8780878624681188</v>
      </c>
      <c r="K156" s="4">
        <f>'1'!K156</f>
        <v>0.75785859909037601</v>
      </c>
      <c r="L156" s="4">
        <f>'1'!L156</f>
        <v>1.798465990060655</v>
      </c>
      <c r="M156" s="4">
        <f>'1'!M156</f>
        <v>0.99976515577123704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2.248082487575819</v>
      </c>
      <c r="S156" s="4">
        <f>'1'!S156</f>
        <v>1.3488494925454912</v>
      </c>
      <c r="T156" s="4">
        <f>'1'!T156</f>
        <v>1.2497064447140462</v>
      </c>
      <c r="U156" s="4">
        <f>'1'!U156</f>
        <v>0.74982386682842783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0.99983492278880803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1.2497936534860101</v>
      </c>
      <c r="I157" s="4">
        <f>'1'!I157</f>
        <v>0.74987619209160605</v>
      </c>
      <c r="J157" s="4">
        <f>'1'!J157</f>
        <v>1.8379952816895044</v>
      </c>
      <c r="K157" s="4">
        <f>'1'!K157</f>
        <v>0.74168017223931904</v>
      </c>
      <c r="L157" s="4">
        <f>'1'!L157</f>
        <v>1.798591493142659</v>
      </c>
      <c r="M157" s="4">
        <f>'1'!M157</f>
        <v>0.99983492278880803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2.2482393664283236</v>
      </c>
      <c r="S157" s="4">
        <f>'1'!S157</f>
        <v>1.3489436198569942</v>
      </c>
      <c r="T157" s="4">
        <f>'1'!T157</f>
        <v>1.2497936534860101</v>
      </c>
      <c r="U157" s="4">
        <f>'1'!U157</f>
        <v>0.74987619209160605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40" t="e">
        <f>'1'!E158</f>
        <v>#N/A</v>
      </c>
      <c r="F158" s="3">
        <f>'1'!F158</f>
        <v>1</v>
      </c>
      <c r="G158" s="40">
        <f>'1'!G158</f>
        <v>342</v>
      </c>
      <c r="H158" s="4">
        <f>'1'!H158</f>
        <v>1.25</v>
      </c>
      <c r="I158" s="4">
        <f>'1'!I158</f>
        <v>0.75</v>
      </c>
      <c r="J158" s="4">
        <f>'1'!J158</f>
        <v>1.7995016556862788</v>
      </c>
      <c r="K158" s="4">
        <f>'1'!K158</f>
        <v>0.72614696633361897</v>
      </c>
      <c r="L158" s="4">
        <f>'1'!L158</f>
        <v>1.7988884486310044</v>
      </c>
      <c r="M158" s="4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4">
        <f>'1'!R158</f>
        <v>2.2486105607887557</v>
      </c>
      <c r="S158" s="4">
        <f>'1'!S158</f>
        <v>1.3491663364732533</v>
      </c>
      <c r="T158" s="4">
        <f>'1'!T158</f>
        <v>1.25</v>
      </c>
      <c r="U158" s="4">
        <f>'1'!U158</f>
        <v>0.75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0.99979914715364804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1.24974893394206</v>
      </c>
      <c r="I159" s="4">
        <f>'1'!I159</f>
        <v>0.74984936036523608</v>
      </c>
      <c r="J159" s="4">
        <f>'1'!J159</f>
        <v>1.7638826151001672</v>
      </c>
      <c r="K159" s="4">
        <f>'1'!K159</f>
        <v>0.71177373239766295</v>
      </c>
      <c r="L159" s="4">
        <f>'1'!L159</f>
        <v>1.7985271367658271</v>
      </c>
      <c r="M159" s="4">
        <f>'1'!M159</f>
        <v>0.99979914715364804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2.2481589209572839</v>
      </c>
      <c r="S159" s="4">
        <f>'1'!S159</f>
        <v>1.3488953525743703</v>
      </c>
      <c r="T159" s="4">
        <f>'1'!T159</f>
        <v>1.24974893394206</v>
      </c>
      <c r="U159" s="4">
        <f>'1'!U159</f>
        <v>0.74984936036523608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0.99972531226897199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1.249656640336215</v>
      </c>
      <c r="I160" s="4">
        <f>'1'!I160</f>
        <v>0.74979398420172894</v>
      </c>
      <c r="J160" s="4">
        <f>'1'!J160</f>
        <v>1.7282027415854144</v>
      </c>
      <c r="K160" s="4">
        <f>'1'!K160</f>
        <v>0.69737595075070802</v>
      </c>
      <c r="L160" s="4">
        <f>'1'!L160</f>
        <v>1.7983943160446774</v>
      </c>
      <c r="M160" s="4">
        <f>'1'!M160</f>
        <v>0.99972531226897199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2.2479928950558468</v>
      </c>
      <c r="S160" s="4">
        <f>'1'!S160</f>
        <v>1.348795737033508</v>
      </c>
      <c r="T160" s="4">
        <f>'1'!T160</f>
        <v>1.249656640336215</v>
      </c>
      <c r="U160" s="4">
        <f>'1'!U160</f>
        <v>0.74979398420172894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0.99942929888902099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1.2492866236112763</v>
      </c>
      <c r="I161" s="4">
        <f>'1'!I161</f>
        <v>0.74957197416676569</v>
      </c>
      <c r="J161" s="4">
        <f>'1'!J161</f>
        <v>1.6938717485836068</v>
      </c>
      <c r="K161" s="4">
        <f>'1'!K161</f>
        <v>0.68352247840701297</v>
      </c>
      <c r="L161" s="4">
        <f>'1'!L161</f>
        <v>1.7978618209948434</v>
      </c>
      <c r="M161" s="4">
        <f>'1'!M161</f>
        <v>0.99942929888902099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2.2473272762435541</v>
      </c>
      <c r="S161" s="4">
        <f>'1'!S161</f>
        <v>1.3483963657461326</v>
      </c>
      <c r="T161" s="4">
        <f>'1'!T161</f>
        <v>1.2492866236112763</v>
      </c>
      <c r="U161" s="4">
        <f>'1'!U161</f>
        <v>0.74957197416676569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0.99900097044771596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1.248751213059645</v>
      </c>
      <c r="I162" s="4">
        <f>'1'!I162</f>
        <v>0.74925072783578694</v>
      </c>
      <c r="J162" s="4">
        <f>'1'!J162</f>
        <v>1.6577538946640855</v>
      </c>
      <c r="K162" s="4">
        <f>'1'!K162</f>
        <v>0.66894795997227496</v>
      </c>
      <c r="L162" s="4">
        <f>'1'!L162</f>
        <v>1.7970913059095597</v>
      </c>
      <c r="M162" s="4">
        <f>'1'!M162</f>
        <v>0.99900097044771596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2.2463641323869497</v>
      </c>
      <c r="S162" s="4">
        <f>'1'!S162</f>
        <v>1.3478184794321697</v>
      </c>
      <c r="T162" s="4">
        <f>'1'!T162</f>
        <v>1.248751213059645</v>
      </c>
      <c r="U162" s="4">
        <f>'1'!U162</f>
        <v>0.74925072783578694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0.99874034746231899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1.2484254343278987</v>
      </c>
      <c r="I163" s="4">
        <f>'1'!I163</f>
        <v>0.74905526059673921</v>
      </c>
      <c r="J163" s="4">
        <f>'1'!J163</f>
        <v>1.6189483225767476</v>
      </c>
      <c r="K163" s="4">
        <f>'1'!K163</f>
        <v>0.653288875492403</v>
      </c>
      <c r="L163" s="4">
        <f>'1'!L163</f>
        <v>1.7966224742316812</v>
      </c>
      <c r="M163" s="4">
        <f>'1'!M163</f>
        <v>0.99874034746231899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2.2457780927896014</v>
      </c>
      <c r="S163" s="4">
        <f>'1'!S163</f>
        <v>1.347466855673761</v>
      </c>
      <c r="T163" s="4">
        <f>'1'!T163</f>
        <v>1.2484254343278987</v>
      </c>
      <c r="U163" s="4">
        <f>'1'!U163</f>
        <v>0.74905526059673921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0.99878148924486498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1.2484768615560813</v>
      </c>
      <c r="I164" s="4">
        <f>'1'!I164</f>
        <v>0.74908611693364868</v>
      </c>
      <c r="J164" s="4">
        <f>'1'!J164</f>
        <v>1.5844400013760545</v>
      </c>
      <c r="K164" s="4">
        <f>'1'!K164</f>
        <v>0.63936384648564004</v>
      </c>
      <c r="L164" s="4">
        <f>'1'!L164</f>
        <v>1.7966964837090593</v>
      </c>
      <c r="M164" s="4">
        <f>'1'!M164</f>
        <v>0.99878148924486498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2.2458706046363242</v>
      </c>
      <c r="S164" s="4">
        <f>'1'!S164</f>
        <v>1.3475223627817945</v>
      </c>
      <c r="T164" s="4">
        <f>'1'!T164</f>
        <v>1.2484768615560813</v>
      </c>
      <c r="U164" s="4">
        <f>'1'!U164</f>
        <v>0.74908611693364868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0.99861461214234304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1.2482682651779289</v>
      </c>
      <c r="I165" s="4">
        <f>'1'!I165</f>
        <v>0.74896095910675731</v>
      </c>
      <c r="J165" s="4">
        <f>'1'!J165</f>
        <v>1.5570274703575651</v>
      </c>
      <c r="K165" s="4">
        <f>'1'!K165</f>
        <v>0.62830215828118496</v>
      </c>
      <c r="L165" s="4">
        <f>'1'!L165</f>
        <v>1.7963962904169917</v>
      </c>
      <c r="M165" s="4">
        <f>'1'!M165</f>
        <v>0.99861461214234304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2.2454953630212398</v>
      </c>
      <c r="S165" s="4">
        <f>'1'!S165</f>
        <v>1.3472972178127438</v>
      </c>
      <c r="T165" s="4">
        <f>'1'!T165</f>
        <v>1.2482682651779289</v>
      </c>
      <c r="U165" s="4">
        <f>'1'!U165</f>
        <v>0.74896095910675731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0.99862604163115998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1.24828255203895</v>
      </c>
      <c r="I166" s="4">
        <f>'1'!I166</f>
        <v>0.74896953122336996</v>
      </c>
      <c r="J166" s="4">
        <f>'1'!J166</f>
        <v>1.528991988089653</v>
      </c>
      <c r="K166" s="4">
        <f>'1'!K166</f>
        <v>0.61698909261424595</v>
      </c>
      <c r="L166" s="4">
        <f>'1'!L166</f>
        <v>1.7964168507923981</v>
      </c>
      <c r="M166" s="4">
        <f>'1'!M166</f>
        <v>0.99862604163115998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2.2455210634904974</v>
      </c>
      <c r="S166" s="4">
        <f>'1'!S166</f>
        <v>1.3473126380942986</v>
      </c>
      <c r="T166" s="4">
        <f>'1'!T166</f>
        <v>1.24828255203895</v>
      </c>
      <c r="U166" s="4">
        <f>'1'!U166</f>
        <v>0.74896953122336996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0.99850488521965297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1.2481311065245662</v>
      </c>
      <c r="I167" s="4">
        <f>'1'!I167</f>
        <v>0.74887866391473978</v>
      </c>
      <c r="J167" s="4">
        <f>'1'!J167</f>
        <v>1.4970787544334518</v>
      </c>
      <c r="K167" s="4">
        <f>'1'!K167</f>
        <v>0.60411125072278704</v>
      </c>
      <c r="L167" s="4">
        <f>'1'!L167</f>
        <v>1.7961989039232606</v>
      </c>
      <c r="M167" s="4">
        <f>'1'!M167</f>
        <v>0.99850488521965297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2.2452486299040757</v>
      </c>
      <c r="S167" s="4">
        <f>'1'!S167</f>
        <v>1.3471491779424456</v>
      </c>
      <c r="T167" s="4">
        <f>'1'!T167</f>
        <v>1.2481311065245662</v>
      </c>
      <c r="U167" s="4">
        <f>'1'!U167</f>
        <v>0.74887866391473978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0.99823837938589799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1.2477979742323724</v>
      </c>
      <c r="I168" s="4">
        <f>'1'!I168</f>
        <v>0.74867878453942349</v>
      </c>
      <c r="J168" s="4">
        <f>'1'!J168</f>
        <v>1.4660278592450362</v>
      </c>
      <c r="K168" s="4">
        <f>'1'!K168</f>
        <v>0.59158138542826899</v>
      </c>
      <c r="L168" s="4">
        <f>'1'!L168</f>
        <v>1.795719489657426</v>
      </c>
      <c r="M168" s="4">
        <f>'1'!M168</f>
        <v>0.99823837938589799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2.2446493620717827</v>
      </c>
      <c r="S168" s="4">
        <f>'1'!S168</f>
        <v>1.3467896172430696</v>
      </c>
      <c r="T168" s="4">
        <f>'1'!T168</f>
        <v>1.2477979742323724</v>
      </c>
      <c r="U168" s="4">
        <f>'1'!U168</f>
        <v>0.74867878453942349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0.99815994209091496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1.2476999276136438</v>
      </c>
      <c r="I169" s="4">
        <f>'1'!I169</f>
        <v>0.74861995656818625</v>
      </c>
      <c r="J169" s="4">
        <f>'1'!J169</f>
        <v>1.4381935439128002</v>
      </c>
      <c r="K169" s="4">
        <f>'1'!K169</f>
        <v>0.580349495991208</v>
      </c>
      <c r="L169" s="4">
        <f>'1'!L169</f>
        <v>1.7955783897135391</v>
      </c>
      <c r="M169" s="4">
        <f>'1'!M169</f>
        <v>0.99815994209091496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2.2444729871419238</v>
      </c>
      <c r="S169" s="4">
        <f>'1'!S169</f>
        <v>1.3466837922851544</v>
      </c>
      <c r="T169" s="4">
        <f>'1'!T169</f>
        <v>1.2476999276136438</v>
      </c>
      <c r="U169" s="4">
        <f>'1'!U169</f>
        <v>0.74861995656818625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0.99835883324323205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1.2479485415540401</v>
      </c>
      <c r="I170" s="4">
        <f>'1'!I170</f>
        <v>0.74876912493242398</v>
      </c>
      <c r="J170" s="4">
        <f>'1'!J170</f>
        <v>1.4130536108056841</v>
      </c>
      <c r="K170" s="4">
        <f>'1'!K170</f>
        <v>0.57020486172433904</v>
      </c>
      <c r="L170" s="4">
        <f>'1'!L170</f>
        <v>1.7959361727099774</v>
      </c>
      <c r="M170" s="4">
        <f>'1'!M170</f>
        <v>0.99835883324323205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2.2449202158874719</v>
      </c>
      <c r="S170" s="4">
        <f>'1'!S170</f>
        <v>1.3469521295324831</v>
      </c>
      <c r="T170" s="4">
        <f>'1'!T170</f>
        <v>1.2479485415540401</v>
      </c>
      <c r="U170" s="4">
        <f>'1'!U170</f>
        <v>0.74876912493242398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0.99836131268513595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1.24795164085642</v>
      </c>
      <c r="I171" s="4">
        <f>'1'!I171</f>
        <v>0.74877098451385193</v>
      </c>
      <c r="J171" s="4">
        <f>'1'!J171</f>
        <v>1.3907308412828738</v>
      </c>
      <c r="K171" s="4">
        <f>'1'!K171</f>
        <v>0.56119702818446304</v>
      </c>
      <c r="L171" s="4">
        <f>'1'!L171</f>
        <v>1.7959406329493772</v>
      </c>
      <c r="M171" s="4">
        <f>'1'!M171</f>
        <v>0.99836131268513595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2.2449257911867218</v>
      </c>
      <c r="S171" s="4">
        <f>'1'!S171</f>
        <v>1.3469554747120329</v>
      </c>
      <c r="T171" s="4">
        <f>'1'!T171</f>
        <v>1.24795164085642</v>
      </c>
      <c r="U171" s="4">
        <f>'1'!U171</f>
        <v>0.74877098451385193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0.99845641923796302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1.2480705240474537</v>
      </c>
      <c r="I172" s="4">
        <f>'1'!I172</f>
        <v>0.74884231442847227</v>
      </c>
      <c r="J172" s="4">
        <f>'1'!J172</f>
        <v>1.3661503413810496</v>
      </c>
      <c r="K172" s="4">
        <f>'1'!K172</f>
        <v>0.55127814015328402</v>
      </c>
      <c r="L172" s="4">
        <f>'1'!L172</f>
        <v>1.7961117190286471</v>
      </c>
      <c r="M172" s="4">
        <f>'1'!M172</f>
        <v>0.99845641923796302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2.2451396487858091</v>
      </c>
      <c r="S172" s="4">
        <f>'1'!S172</f>
        <v>1.3470837892714853</v>
      </c>
      <c r="T172" s="4">
        <f>'1'!T172</f>
        <v>1.2480705240474537</v>
      </c>
      <c r="U172" s="4">
        <f>'1'!U172</f>
        <v>0.74884231442847227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0.99898806184755795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1.2487350773094474</v>
      </c>
      <c r="I173" s="4">
        <f>'1'!I173</f>
        <v>0.74924104638566846</v>
      </c>
      <c r="J173" s="4">
        <f>'1'!J173</f>
        <v>1.3456043366536885</v>
      </c>
      <c r="K173" s="4">
        <f>'1'!K173</f>
        <v>0.54298727864954199</v>
      </c>
      <c r="L173" s="4">
        <f>'1'!L173</f>
        <v>1.7970680847778473</v>
      </c>
      <c r="M173" s="4">
        <f>'1'!M173</f>
        <v>0.99898806184755795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2.2463351059723093</v>
      </c>
      <c r="S173" s="4">
        <f>'1'!S173</f>
        <v>1.3478010635833855</v>
      </c>
      <c r="T173" s="4">
        <f>'1'!T173</f>
        <v>1.2487350773094474</v>
      </c>
      <c r="U173" s="4">
        <f>'1'!U173</f>
        <v>0.74924104638566846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0.99915640500958802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1.248945506261985</v>
      </c>
      <c r="I174" s="4">
        <f>'1'!I174</f>
        <v>0.74936730375719107</v>
      </c>
      <c r="J174" s="4">
        <f>'1'!J174</f>
        <v>1.321117262273416</v>
      </c>
      <c r="K174" s="4">
        <f>'1'!K174</f>
        <v>0.53310609031085199</v>
      </c>
      <c r="L174" s="4">
        <f>'1'!L174</f>
        <v>1.7973709153474293</v>
      </c>
      <c r="M174" s="4">
        <f>'1'!M174</f>
        <v>0.99915640500958802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2.2467136441842865</v>
      </c>
      <c r="S174" s="4">
        <f>'1'!S174</f>
        <v>1.3480281865105721</v>
      </c>
      <c r="T174" s="4">
        <f>'1'!T174</f>
        <v>1.248945506261985</v>
      </c>
      <c r="U174" s="4">
        <f>'1'!U174</f>
        <v>0.74936730375719107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0.99886778737686599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1.2485847342210825</v>
      </c>
      <c r="I175" s="4">
        <f>'1'!I175</f>
        <v>0.74915084053264946</v>
      </c>
      <c r="J175" s="4">
        <f>'1'!J175</f>
        <v>1.2991720642351161</v>
      </c>
      <c r="K175" s="4">
        <f>'1'!K175</f>
        <v>0.52425061694646402</v>
      </c>
      <c r="L175" s="4">
        <f>'1'!L175</f>
        <v>1.7968517244218545</v>
      </c>
      <c r="M175" s="4">
        <f>'1'!M175</f>
        <v>0.99886778737686599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2.2460646555273183</v>
      </c>
      <c r="S175" s="4">
        <f>'1'!S175</f>
        <v>1.3476387933163909</v>
      </c>
      <c r="T175" s="4">
        <f>'1'!T175</f>
        <v>1.2485847342210825</v>
      </c>
      <c r="U175" s="4">
        <f>'1'!U175</f>
        <v>0.74915084053264946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0.99889011966103702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1.2486126495762964</v>
      </c>
      <c r="I176" s="4">
        <f>'1'!I176</f>
        <v>0.7491675897457778</v>
      </c>
      <c r="J176" s="4">
        <f>'1'!J176</f>
        <v>1.2807853825932538</v>
      </c>
      <c r="K176" s="4">
        <f>'1'!K176</f>
        <v>0.51683109996353105</v>
      </c>
      <c r="L176" s="4">
        <f>'1'!L176</f>
        <v>1.7968918977098813</v>
      </c>
      <c r="M176" s="4">
        <f>'1'!M176</f>
        <v>0.99889011966103702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2.2461148721373516</v>
      </c>
      <c r="S176" s="4">
        <f>'1'!S176</f>
        <v>1.3476689232824111</v>
      </c>
      <c r="T176" s="4">
        <f>'1'!T176</f>
        <v>1.2486126495762964</v>
      </c>
      <c r="U176" s="4">
        <f>'1'!U176</f>
        <v>0.7491675897457778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0.99929136575630095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1.2491142071953762</v>
      </c>
      <c r="I177" s="4">
        <f>'1'!I177</f>
        <v>0.74946852431722566</v>
      </c>
      <c r="J177" s="4">
        <f>'1'!J177</f>
        <v>1.2635611477995203</v>
      </c>
      <c r="K177" s="4">
        <f>'1'!K177</f>
        <v>0.50988066132216303</v>
      </c>
      <c r="L177" s="4">
        <f>'1'!L177</f>
        <v>1.7976136946757098</v>
      </c>
      <c r="M177" s="4">
        <f>'1'!M177</f>
        <v>0.99929136575630095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2.2470171183446372</v>
      </c>
      <c r="S177" s="4">
        <f>'1'!S177</f>
        <v>1.3482102710067823</v>
      </c>
      <c r="T177" s="4">
        <f>'1'!T177</f>
        <v>1.2491142071953762</v>
      </c>
      <c r="U177" s="4">
        <f>'1'!U177</f>
        <v>0.74946852431722566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0.99927947433294995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1.2490993429161874</v>
      </c>
      <c r="I178" s="4">
        <f>'1'!I178</f>
        <v>0.74945960574971249</v>
      </c>
      <c r="J178" s="4">
        <f>'1'!J178</f>
        <v>1.2501936424371678</v>
      </c>
      <c r="K178" s="4">
        <f>'1'!K178</f>
        <v>0.50448651598439798</v>
      </c>
      <c r="L178" s="4">
        <f>'1'!L178</f>
        <v>1.7975923033316059</v>
      </c>
      <c r="M178" s="4">
        <f>'1'!M178</f>
        <v>0.99927947433294995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2.2469903791645072</v>
      </c>
      <c r="S178" s="4">
        <f>'1'!S178</f>
        <v>1.3481942274987044</v>
      </c>
      <c r="T178" s="4">
        <f>'1'!T178</f>
        <v>1.2490993429161874</v>
      </c>
      <c r="U178" s="4">
        <f>'1'!U178</f>
        <v>0.74945960574971249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0.99937098816946301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1.2492137352118289</v>
      </c>
      <c r="I179" s="4">
        <f>'1'!I179</f>
        <v>0.74952824112709726</v>
      </c>
      <c r="J179" s="4">
        <f>'1'!J179</f>
        <v>1.237030327131815</v>
      </c>
      <c r="K179" s="4">
        <f>'1'!K179</f>
        <v>0.49917476678668499</v>
      </c>
      <c r="L179" s="4">
        <f>'1'!L179</f>
        <v>1.7977569265149991</v>
      </c>
      <c r="M179" s="4">
        <f>'1'!M179</f>
        <v>0.99937098816946301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2.247196158143749</v>
      </c>
      <c r="S179" s="4">
        <f>'1'!S179</f>
        <v>1.3483176948862492</v>
      </c>
      <c r="T179" s="4">
        <f>'1'!T179</f>
        <v>1.2492137352118289</v>
      </c>
      <c r="U179" s="4">
        <f>'1'!U179</f>
        <v>0.74952824112709726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0.99934071786414402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1.2491758973301801</v>
      </c>
      <c r="I180" s="4">
        <f>'1'!I180</f>
        <v>0.74950553839810796</v>
      </c>
      <c r="J180" s="4">
        <f>'1'!J180</f>
        <v>1.2232360149681616</v>
      </c>
      <c r="K180" s="4">
        <f>'1'!K180</f>
        <v>0.49360839350848101</v>
      </c>
      <c r="L180" s="4">
        <f>'1'!L180</f>
        <v>1.7977024736124243</v>
      </c>
      <c r="M180" s="4">
        <f>'1'!M180</f>
        <v>0.99934071786414402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2.2471280920155303</v>
      </c>
      <c r="S180" s="4">
        <f>'1'!S180</f>
        <v>1.3482768552093183</v>
      </c>
      <c r="T180" s="4">
        <f>'1'!T180</f>
        <v>1.2491758973301801</v>
      </c>
      <c r="U180" s="4">
        <f>'1'!U180</f>
        <v>0.74950553839810796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0.99940992072534995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1.2492624009066875</v>
      </c>
      <c r="I181" s="4">
        <f>'1'!I181</f>
        <v>0.74955744054401241</v>
      </c>
      <c r="J181" s="4">
        <f>'1'!J181</f>
        <v>1.2095762583210268</v>
      </c>
      <c r="K181" s="4">
        <f>'1'!K181</f>
        <v>0.48809631697394201</v>
      </c>
      <c r="L181" s="4">
        <f>'1'!L181</f>
        <v>1.79782696184006</v>
      </c>
      <c r="M181" s="4">
        <f>'1'!M181</f>
        <v>0.99940992072534995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2.2472837023000749</v>
      </c>
      <c r="S181" s="4">
        <f>'1'!S181</f>
        <v>1.348370221380045</v>
      </c>
      <c r="T181" s="4">
        <f>'1'!T181</f>
        <v>1.2492624009066875</v>
      </c>
      <c r="U181" s="4">
        <f>'1'!U181</f>
        <v>0.74955744054401241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0.99952761355127395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1.2494095169390924</v>
      </c>
      <c r="I182" s="4">
        <f>'1'!I182</f>
        <v>0.74964571016345549</v>
      </c>
      <c r="J182" s="4">
        <f>'1'!J182</f>
        <v>1.199184979577127</v>
      </c>
      <c r="K182" s="4">
        <f>'1'!K182</f>
        <v>0.48390315854457</v>
      </c>
      <c r="L182" s="4">
        <f>'1'!L182</f>
        <v>1.7980386781051012</v>
      </c>
      <c r="M182" s="4">
        <f>'1'!M182</f>
        <v>0.99952761355127395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2.2475483476313767</v>
      </c>
      <c r="S182" s="4">
        <f>'1'!S182</f>
        <v>1.348529008578826</v>
      </c>
      <c r="T182" s="4">
        <f>'1'!T182</f>
        <v>1.2494095169390924</v>
      </c>
      <c r="U182" s="4">
        <f>'1'!U182</f>
        <v>0.74964571016345549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0.99883067031030504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1.2485383378878814</v>
      </c>
      <c r="I183" s="4">
        <f>'1'!I183</f>
        <v>0.7491230027327288</v>
      </c>
      <c r="J183" s="4">
        <f>'1'!J183</f>
        <v>1.1897667161656231</v>
      </c>
      <c r="K183" s="4">
        <f>'1'!K183</f>
        <v>0.48010263778217799</v>
      </c>
      <c r="L183" s="4">
        <f>'1'!L183</f>
        <v>1.7967849549595709</v>
      </c>
      <c r="M183" s="4">
        <f>'1'!M183</f>
        <v>0.99883067031030504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2.2459811936994636</v>
      </c>
      <c r="S183" s="4">
        <f>'1'!S183</f>
        <v>1.3475887162196782</v>
      </c>
      <c r="T183" s="4">
        <f>'1'!T183</f>
        <v>1.2485383378878814</v>
      </c>
      <c r="U183" s="4">
        <f>'1'!U183</f>
        <v>0.7491230027327288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0.998491082788448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1.24811385348556</v>
      </c>
      <c r="I184" s="4">
        <f>'1'!I184</f>
        <v>0.74886831209133597</v>
      </c>
      <c r="J184" s="4">
        <f>'1'!J184</f>
        <v>1.182891170471823</v>
      </c>
      <c r="K184" s="4">
        <f>'1'!K184</f>
        <v>0.47732817151166101</v>
      </c>
      <c r="L184" s="4">
        <f>'1'!L184</f>
        <v>1.796174074889203</v>
      </c>
      <c r="M184" s="4">
        <f>'1'!M184</f>
        <v>0.998491082788448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2.2452175936115037</v>
      </c>
      <c r="S184" s="4">
        <f>'1'!S184</f>
        <v>1.3471305561669022</v>
      </c>
      <c r="T184" s="4">
        <f>'1'!T184</f>
        <v>1.24811385348556</v>
      </c>
      <c r="U184" s="4">
        <f>'1'!U184</f>
        <v>0.74886831209133597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0.99779792782597199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1.2472474097824651</v>
      </c>
      <c r="I185" s="4">
        <f>'1'!I185</f>
        <v>0.74834844586947902</v>
      </c>
      <c r="J185" s="4">
        <f>'1'!J185</f>
        <v>1.1761641296556271</v>
      </c>
      <c r="K185" s="4">
        <f>'1'!K185</f>
        <v>0.47461363092446701</v>
      </c>
      <c r="L185" s="4">
        <f>'1'!L185</f>
        <v>1.7949271664340936</v>
      </c>
      <c r="M185" s="4">
        <f>'1'!M185</f>
        <v>0.99779792782597199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2.2436589580426167</v>
      </c>
      <c r="S185" s="4">
        <f>'1'!S185</f>
        <v>1.3461953748255702</v>
      </c>
      <c r="T185" s="4">
        <f>'1'!T185</f>
        <v>1.2472474097824651</v>
      </c>
      <c r="U185" s="4">
        <f>'1'!U185</f>
        <v>0.74834844586947902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0.99598293280574901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1.2449786660071862</v>
      </c>
      <c r="I186" s="4">
        <f>'1'!I186</f>
        <v>0.74698719960431181</v>
      </c>
      <c r="J186" s="4">
        <f>'1'!J186</f>
        <v>1.16892857956079</v>
      </c>
      <c r="K186" s="4">
        <f>'1'!K186</f>
        <v>0.47169389326569999</v>
      </c>
      <c r="L186" s="4">
        <f>'1'!L186</f>
        <v>1.7916621928578917</v>
      </c>
      <c r="M186" s="4">
        <f>'1'!M186</f>
        <v>0.99598293280574901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2.2395777410723645</v>
      </c>
      <c r="S186" s="4">
        <f>'1'!S186</f>
        <v>1.3437466446434188</v>
      </c>
      <c r="T186" s="4">
        <f>'1'!T186</f>
        <v>1.2449786660071862</v>
      </c>
      <c r="U186" s="4">
        <f>'1'!U186</f>
        <v>0.74698719960431181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0.992865840410042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1.2410823005125524</v>
      </c>
      <c r="I187" s="4">
        <f>'1'!I187</f>
        <v>0.74464938030753147</v>
      </c>
      <c r="J187" s="4">
        <f>'1'!J187</f>
        <v>1.1620920506622601</v>
      </c>
      <c r="K187" s="4">
        <f>'1'!K187</f>
        <v>0.46893517131385698</v>
      </c>
      <c r="L187" s="4">
        <f>'1'!L187</f>
        <v>1.7860548913539389</v>
      </c>
      <c r="M187" s="4">
        <f>'1'!M187</f>
        <v>0.992865840410042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2.2325686141924237</v>
      </c>
      <c r="S187" s="4">
        <f>'1'!S187</f>
        <v>1.3395411685154541</v>
      </c>
      <c r="T187" s="4">
        <f>'1'!T187</f>
        <v>1.2410823005125524</v>
      </c>
      <c r="U187" s="4">
        <f>'1'!U187</f>
        <v>0.74464938030753147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0.98889764144425896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1.2361220518053238</v>
      </c>
      <c r="I188" s="4">
        <f>'1'!I188</f>
        <v>0.74167323108319416</v>
      </c>
      <c r="J188" s="4">
        <f>'1'!J188</f>
        <v>1.1547901545826937</v>
      </c>
      <c r="K188" s="4">
        <f>'1'!K188</f>
        <v>0.46598866127875599</v>
      </c>
      <c r="L188" s="4">
        <f>'1'!L188</f>
        <v>1.7789165440725223</v>
      </c>
      <c r="M188" s="4">
        <f>'1'!M188</f>
        <v>0.98889764144425896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2.223645680090653</v>
      </c>
      <c r="S188" s="4">
        <f>'1'!S188</f>
        <v>1.3341874080543916</v>
      </c>
      <c r="T188" s="4">
        <f>'1'!T188</f>
        <v>1.2361220518053238</v>
      </c>
      <c r="U188" s="4">
        <f>'1'!U188</f>
        <v>0.74167323108319416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0.98237812020026305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1.2279726502503288</v>
      </c>
      <c r="I189" s="4">
        <f>'1'!I189</f>
        <v>0.73678359015019734</v>
      </c>
      <c r="J189" s="4">
        <f>'1'!J189</f>
        <v>1.1445073303431439</v>
      </c>
      <c r="K189" s="4">
        <f>'1'!K189</f>
        <v>0.461839267137719</v>
      </c>
      <c r="L189" s="4">
        <f>'1'!L189</f>
        <v>1.7671886526160936</v>
      </c>
      <c r="M189" s="4">
        <f>'1'!M189</f>
        <v>0.98237812020026305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2.208985815770117</v>
      </c>
      <c r="S189" s="4">
        <f>'1'!S189</f>
        <v>1.3253914894620702</v>
      </c>
      <c r="T189" s="4">
        <f>'1'!T189</f>
        <v>1.2279726502503288</v>
      </c>
      <c r="U189" s="4">
        <f>'1'!U189</f>
        <v>0.73678359015019734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0.97504951125682704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1.2188118890710338</v>
      </c>
      <c r="I190" s="4">
        <f>'1'!I190</f>
        <v>0.73128713344262031</v>
      </c>
      <c r="J190" s="4">
        <f>'1'!J190</f>
        <v>1.1408453532871718</v>
      </c>
      <c r="K190" s="4">
        <f>'1'!K190</f>
        <v>0.46036156161765202</v>
      </c>
      <c r="L190" s="4">
        <f>'1'!L190</f>
        <v>1.7540053026432127</v>
      </c>
      <c r="M190" s="4">
        <f>'1'!M190</f>
        <v>0.97504951125682704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2.1925066283040158</v>
      </c>
      <c r="S190" s="4">
        <f>'1'!S190</f>
        <v>1.3155039769824095</v>
      </c>
      <c r="T190" s="4">
        <f>'1'!T190</f>
        <v>1.2188118890710338</v>
      </c>
      <c r="U190" s="4">
        <f>'1'!U190</f>
        <v>0.73128713344262031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0.96409939320906801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1.205124241511335</v>
      </c>
      <c r="I191" s="4">
        <f>'1'!I191</f>
        <v>0.72307454490680101</v>
      </c>
      <c r="J191" s="4">
        <f>'1'!J191</f>
        <v>1.1374160383357697</v>
      </c>
      <c r="K191" s="4">
        <f>'1'!K191</f>
        <v>0.45897774146906001</v>
      </c>
      <c r="L191" s="4">
        <f>'1'!L191</f>
        <v>1.734307261775953</v>
      </c>
      <c r="M191" s="4">
        <f>'1'!M191</f>
        <v>0.96409939320906801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2.167884077219941</v>
      </c>
      <c r="S191" s="4">
        <f>'1'!S191</f>
        <v>1.3007304463319647</v>
      </c>
      <c r="T191" s="4">
        <f>'1'!T191</f>
        <v>1.205124241511335</v>
      </c>
      <c r="U191" s="4">
        <f>'1'!U191</f>
        <v>0.72307454490680101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0.95086203000959202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1.18857753751199</v>
      </c>
      <c r="I192" s="4">
        <f>'1'!I192</f>
        <v>0.71314652250719401</v>
      </c>
      <c r="J192" s="4">
        <f>'1'!J192</f>
        <v>1.1268931664897375</v>
      </c>
      <c r="K192" s="4">
        <f>'1'!K192</f>
        <v>0.45473148170932698</v>
      </c>
      <c r="L192" s="4">
        <f>'1'!L192</f>
        <v>1.7104947220260824</v>
      </c>
      <c r="M192" s="4">
        <f>'1'!M192</f>
        <v>0.95086203000959202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2.1381184025326032</v>
      </c>
      <c r="S192" s="4">
        <f>'1'!S192</f>
        <v>1.2828710415195619</v>
      </c>
      <c r="T192" s="4">
        <f>'1'!T192</f>
        <v>1.18857753751199</v>
      </c>
      <c r="U192" s="4">
        <f>'1'!U192</f>
        <v>0.71314652250719401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0.93799181702742696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1.1724897712842837</v>
      </c>
      <c r="I193" s="4">
        <f>'1'!I193</f>
        <v>0.70349386277057024</v>
      </c>
      <c r="J193" s="4">
        <f>'1'!J193</f>
        <v>1.1186307107091502</v>
      </c>
      <c r="K193" s="4">
        <f>'1'!K193</f>
        <v>0.45139736018708199</v>
      </c>
      <c r="L193" s="4">
        <f>'1'!L193</f>
        <v>1.6873426445610451</v>
      </c>
      <c r="M193" s="4">
        <f>'1'!M193</f>
        <v>0.93799181702742696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2.1091783057013065</v>
      </c>
      <c r="S193" s="4">
        <f>'1'!S193</f>
        <v>1.2655069834207837</v>
      </c>
      <c r="T193" s="4">
        <f>'1'!T193</f>
        <v>1.1724897712842837</v>
      </c>
      <c r="U193" s="4">
        <f>'1'!U193</f>
        <v>0.70349386277057024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0.92327050898811602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1.1540881362351449</v>
      </c>
      <c r="I194" s="4">
        <f>'1'!I194</f>
        <v>0.69245288174108699</v>
      </c>
      <c r="J194" s="4">
        <f>'1'!J194</f>
        <v>1.1144605027001249</v>
      </c>
      <c r="K194" s="4">
        <f>'1'!K194</f>
        <v>0.44971456990724801</v>
      </c>
      <c r="L194" s="4">
        <f>'1'!L194</f>
        <v>1.6608606535803898</v>
      </c>
      <c r="M194" s="4">
        <f>'1'!M194</f>
        <v>0.92327050898811602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2.0760758169754872</v>
      </c>
      <c r="S194" s="4">
        <f>'1'!S194</f>
        <v>1.2456454901852925</v>
      </c>
      <c r="T194" s="4">
        <f>'1'!T194</f>
        <v>1.1540881362351449</v>
      </c>
      <c r="U194" s="4">
        <f>'1'!U194</f>
        <v>0.69245288174108699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0.90587189533253598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1.1323398691656701</v>
      </c>
      <c r="I195" s="4">
        <f>'1'!I195</f>
        <v>0.67940392149940199</v>
      </c>
      <c r="J195" s="4">
        <f>'1'!J195</f>
        <v>1.1021934490238514</v>
      </c>
      <c r="K195" s="4">
        <f>'1'!K195</f>
        <v>0.44476448620783599</v>
      </c>
      <c r="L195" s="4">
        <f>'1'!L195</f>
        <v>1.6295624884531732</v>
      </c>
      <c r="M195" s="4">
        <f>'1'!M195</f>
        <v>0.90587189533253598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2.0369531105664667</v>
      </c>
      <c r="S195" s="4">
        <f>'1'!S195</f>
        <v>1.22217186633988</v>
      </c>
      <c r="T195" s="4">
        <f>'1'!T195</f>
        <v>1.1323398691656701</v>
      </c>
      <c r="U195" s="4">
        <f>'1'!U195</f>
        <v>0.67940392149940199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0.89406960405943303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1.1175870050742913</v>
      </c>
      <c r="I196" s="4">
        <f>'1'!I196</f>
        <v>0.67055220304457475</v>
      </c>
      <c r="J196" s="4">
        <f>'1'!J196</f>
        <v>1.0942939140506935</v>
      </c>
      <c r="K196" s="4">
        <f>'1'!K196</f>
        <v>0.44157681292169099</v>
      </c>
      <c r="L196" s="4">
        <f>'1'!L196</f>
        <v>1.6083314830146098</v>
      </c>
      <c r="M196" s="4">
        <f>'1'!M196</f>
        <v>0.89406960405943303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2.0104143537682622</v>
      </c>
      <c r="S196" s="4">
        <f>'1'!S196</f>
        <v>1.2062486122609575</v>
      </c>
      <c r="T196" s="4">
        <f>'1'!T196</f>
        <v>1.1175870050742913</v>
      </c>
      <c r="U196" s="4">
        <f>'1'!U196</f>
        <v>0.67055220304457475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Luteolin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0.58386830000000001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0.70193573205944804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0.87741966507431002</v>
      </c>
      <c r="I6" s="4">
        <f>'1'!I6</f>
        <v>0.52645179904458606</v>
      </c>
      <c r="J6" s="4">
        <f>'1'!J6</f>
        <v>0.44305736975895871</v>
      </c>
      <c r="K6" s="4">
        <f>'1'!K6</f>
        <v>0.39089492126570308</v>
      </c>
      <c r="L6" s="4">
        <f>'1'!L6</f>
        <v>0.70193573205944804</v>
      </c>
      <c r="M6" s="4">
        <f>'1'!M6</f>
        <v>0.68555104763810615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0.87741966507431002</v>
      </c>
      <c r="S6" s="4">
        <f>'1'!S6</f>
        <v>0.52645179904458606</v>
      </c>
      <c r="T6" s="4">
        <f>'1'!T6</f>
        <v>0.85693880954763268</v>
      </c>
      <c r="U6" s="4">
        <f>'1'!U6</f>
        <v>0.51416328572857961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0.68469633976904198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0.65785732098893002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0.62726605480211395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0.595388307085577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0.56562787673292703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0.53995183752096498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0.51722206245083402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0.49923272700454602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0.48394028854183901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0.472694068158314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0.464000716463565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0.45711485475885799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0.45200958466285002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0.448288423974259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0.44450581677675599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0.44047753663942002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0.43785828741684202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0.43628813527904498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0.43509246035960902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0.43466362242776702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0.43562529365203101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0.44006446384945702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0.44476475070816301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0.451632645637004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0.46174712415193497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0.47340552042911099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0.48706207533509199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0.50144257579260898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0.515490291248349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0.52963197300180398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0.54249795430985803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0.67812244288732249</v>
      </c>
      <c r="I37" s="4">
        <f>'1'!I37</f>
        <v>0.40687346573239352</v>
      </c>
      <c r="J37" s="4">
        <f>'1'!J37</f>
        <v>0.97933381988481427</v>
      </c>
      <c r="K37" s="4">
        <f>'1'!K37</f>
        <v>0.39518734539094602</v>
      </c>
      <c r="L37" s="4">
        <f>'1'!L37</f>
        <v>0.97589330341395397</v>
      </c>
      <c r="M37" s="4">
        <f>'1'!M37</f>
        <v>0.54249795430985803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1.2198666292674425</v>
      </c>
      <c r="S37" s="4">
        <f>'1'!S37</f>
        <v>0.73191997756046545</v>
      </c>
      <c r="T37" s="4">
        <f>'1'!T37</f>
        <v>0.67812244288732249</v>
      </c>
      <c r="U37" s="4">
        <f>'1'!U37</f>
        <v>0.40687346573239352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0.55132459699522895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0.68915574624403619</v>
      </c>
      <c r="I38" s="4">
        <f>'1'!I38</f>
        <v>0.41349344774642172</v>
      </c>
      <c r="J38" s="4">
        <f>'1'!J38</f>
        <v>0.98816438614364333</v>
      </c>
      <c r="K38" s="4">
        <f>'1'!K38</f>
        <v>0.39875071466020701</v>
      </c>
      <c r="L38" s="4">
        <f>'1'!L38</f>
        <v>0.99177144898086111</v>
      </c>
      <c r="M38" s="4">
        <f>'1'!M38</f>
        <v>0.55132459699522895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1.2397143112260764</v>
      </c>
      <c r="S38" s="4">
        <f>'1'!S38</f>
        <v>0.74382858673564578</v>
      </c>
      <c r="T38" s="4">
        <f>'1'!T38</f>
        <v>0.68915574624403619</v>
      </c>
      <c r="U38" s="4">
        <f>'1'!U38</f>
        <v>0.41349344774642172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0.55512572059999998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0.69390715074999998</v>
      </c>
      <c r="I39" s="4">
        <f>'1'!I39</f>
        <v>0.41634429044999999</v>
      </c>
      <c r="J39" s="4">
        <f>'1'!J39</f>
        <v>0.99152175965065237</v>
      </c>
      <c r="K39" s="4">
        <f>'1'!K39</f>
        <v>0.40010550451508697</v>
      </c>
      <c r="L39" s="4">
        <f>'1'!L39</f>
        <v>0.99860924632530235</v>
      </c>
      <c r="M39" s="4">
        <f>'1'!M39</f>
        <v>0.55512572059999998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1.2482615579066278</v>
      </c>
      <c r="S39" s="4">
        <f>'1'!S39</f>
        <v>0.74895693474397673</v>
      </c>
      <c r="T39" s="4">
        <f>'1'!T39</f>
        <v>0.69390715074999998</v>
      </c>
      <c r="U39" s="4">
        <f>'1'!U39</f>
        <v>0.41634429044999999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0.55589883895303405</v>
      </c>
      <c r="D40" s="3">
        <f>'1'!D40</f>
        <v>0.40352670087246301</v>
      </c>
      <c r="E40" s="40">
        <f>'1'!E40</f>
        <v>224</v>
      </c>
      <c r="F40" s="3">
        <f>'1'!F40</f>
        <v>0.55589883895303405</v>
      </c>
      <c r="G40" s="40">
        <f>'1'!G40</f>
        <v>224</v>
      </c>
      <c r="H40" s="4">
        <f>'1'!H40</f>
        <v>0.69487354869129259</v>
      </c>
      <c r="I40" s="4">
        <f>'1'!I40</f>
        <v>0.41692412921477551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0.55589883895303405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0.69487354869129259</v>
      </c>
      <c r="U40" s="4">
        <f>'1'!U40</f>
        <v>0.41692412921477551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0.55119652679384101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0.68899565849230127</v>
      </c>
      <c r="I41" s="4">
        <f>'1'!I41</f>
        <v>0.41339739509538076</v>
      </c>
      <c r="J41" s="4">
        <f>'1'!J41</f>
        <v>0.99440271518645085</v>
      </c>
      <c r="K41" s="4">
        <f>'1'!K41</f>
        <v>0.40126804699780799</v>
      </c>
      <c r="L41" s="4">
        <f>'1'!L41</f>
        <v>0.99154106497497052</v>
      </c>
      <c r="M41" s="4">
        <f>'1'!M41</f>
        <v>0.55119652679384101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1.2394263312187133</v>
      </c>
      <c r="S41" s="4">
        <f>'1'!S41</f>
        <v>0.74365579873122789</v>
      </c>
      <c r="T41" s="4">
        <f>'1'!T41</f>
        <v>0.68899565849230127</v>
      </c>
      <c r="U41" s="4">
        <f>'1'!U41</f>
        <v>0.41339739509538076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0.55589883895303405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0.54162934938959395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0.67703668673699247</v>
      </c>
      <c r="I42" s="4">
        <f>'1'!I42</f>
        <v>0.40622201204219544</v>
      </c>
      <c r="J42" s="4">
        <f>'1'!J42</f>
        <v>0.98361066862390534</v>
      </c>
      <c r="K42" s="4">
        <f>'1'!K42</f>
        <v>0.396913168052762</v>
      </c>
      <c r="L42" s="4">
        <f>'1'!L42</f>
        <v>0.97433078005646689</v>
      </c>
      <c r="M42" s="4">
        <f>'1'!M42</f>
        <v>0.54162934938959395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1.2179134750705836</v>
      </c>
      <c r="S42" s="4">
        <f>'1'!S42</f>
        <v>0.73074808504235023</v>
      </c>
      <c r="T42" s="4">
        <f>'1'!T42</f>
        <v>0.67703668673699247</v>
      </c>
      <c r="U42" s="4">
        <f>'1'!U42</f>
        <v>0.40622201204219544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0.528731815932724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0.66091476991590503</v>
      </c>
      <c r="I43" s="4">
        <f>'1'!I43</f>
        <v>0.39654886194954297</v>
      </c>
      <c r="J43" s="4">
        <f>'1'!J43</f>
        <v>0.97580706768015713</v>
      </c>
      <c r="K43" s="4">
        <f>'1'!K43</f>
        <v>0.39376420670900603</v>
      </c>
      <c r="L43" s="4">
        <f>'1'!L43</f>
        <v>0.95112955610507166</v>
      </c>
      <c r="M43" s="4">
        <f>'1'!M43</f>
        <v>0.528731815932724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1.1889119451313395</v>
      </c>
      <c r="S43" s="4">
        <f>'1'!S43</f>
        <v>0.71334716707880375</v>
      </c>
      <c r="T43" s="4">
        <f>'1'!T43</f>
        <v>0.66091476991590503</v>
      </c>
      <c r="U43" s="4">
        <f>'1'!U43</f>
        <v>0.39654886194954297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0.51135805038890103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0.63919756298612629</v>
      </c>
      <c r="I44" s="4">
        <f>'1'!I44</f>
        <v>0.38351853779167577</v>
      </c>
      <c r="J44" s="4">
        <f>'1'!J44</f>
        <v>0.95867580840939604</v>
      </c>
      <c r="K44" s="4">
        <f>'1'!K44</f>
        <v>0.38685128617368503</v>
      </c>
      <c r="L44" s="4">
        <f>'1'!L44</f>
        <v>0.91987608995906511</v>
      </c>
      <c r="M44" s="4">
        <f>'1'!M44</f>
        <v>0.51135805038890103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1.1498451124488314</v>
      </c>
      <c r="S44" s="4">
        <f>'1'!S44</f>
        <v>0.68990706746929886</v>
      </c>
      <c r="T44" s="4">
        <f>'1'!T44</f>
        <v>0.63919756298612629</v>
      </c>
      <c r="U44" s="4">
        <f>'1'!U44</f>
        <v>0.38351853779167577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0.48859560941271601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0.61074451176589506</v>
      </c>
      <c r="I45" s="4">
        <f>'1'!I45</f>
        <v>0.36644670705953702</v>
      </c>
      <c r="J45" s="4">
        <f>'1'!J45</f>
        <v>0.93122297190697767</v>
      </c>
      <c r="K45" s="4">
        <f>'1'!K45</f>
        <v>0.37577333363027299</v>
      </c>
      <c r="L45" s="4">
        <f>'1'!L45</f>
        <v>0.87892899782436085</v>
      </c>
      <c r="M45" s="4">
        <f>'1'!M45</f>
        <v>0.48859560941271601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1.0986612472804511</v>
      </c>
      <c r="S45" s="4">
        <f>'1'!S45</f>
        <v>0.65919674836827058</v>
      </c>
      <c r="T45" s="4">
        <f>'1'!T45</f>
        <v>0.61074451176589506</v>
      </c>
      <c r="U45" s="4">
        <f>'1'!U45</f>
        <v>0.36644670705953702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0.46279704995266102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0.57849631244082622</v>
      </c>
      <c r="I46" s="4">
        <f>'1'!I46</f>
        <v>0.34709778746449577</v>
      </c>
      <c r="J46" s="4">
        <f>'1'!J46</f>
        <v>0.90220306416443374</v>
      </c>
      <c r="K46" s="4">
        <f>'1'!K46</f>
        <v>0.36406302599930102</v>
      </c>
      <c r="L46" s="4">
        <f>'1'!L46</f>
        <v>0.83252026722034778</v>
      </c>
      <c r="M46" s="4">
        <f>'1'!M46</f>
        <v>0.46279704995266102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1.0406503340254347</v>
      </c>
      <c r="S46" s="4">
        <f>'1'!S46</f>
        <v>0.62439020041526083</v>
      </c>
      <c r="T46" s="4">
        <f>'1'!T46</f>
        <v>0.57849631244082622</v>
      </c>
      <c r="U46" s="4">
        <f>'1'!U46</f>
        <v>0.34709778746449577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0.435081998890335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0.54385249861291873</v>
      </c>
      <c r="I47" s="4">
        <f>'1'!I47</f>
        <v>0.32631149916775126</v>
      </c>
      <c r="J47" s="4">
        <f>'1'!J47</f>
        <v>0.87466213889086553</v>
      </c>
      <c r="K47" s="4">
        <f>'1'!K47</f>
        <v>0.35294952728468298</v>
      </c>
      <c r="L47" s="4">
        <f>'1'!L47</f>
        <v>0.78266398201111109</v>
      </c>
      <c r="M47" s="4">
        <f>'1'!M47</f>
        <v>0.435081998890335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0.97832997751388884</v>
      </c>
      <c r="S47" s="4">
        <f>'1'!S47</f>
        <v>0.58699798650833335</v>
      </c>
      <c r="T47" s="4">
        <f>'1'!T47</f>
        <v>0.54385249861291873</v>
      </c>
      <c r="U47" s="4">
        <f>'1'!U47</f>
        <v>0.32631149916775126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0.40411818375789499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0.50514772969736876</v>
      </c>
      <c r="I48" s="4">
        <f>'1'!I48</f>
        <v>0.30308863781842121</v>
      </c>
      <c r="J48" s="4">
        <f>'1'!J48</f>
        <v>0.84139153384570597</v>
      </c>
      <c r="K48" s="4">
        <f>'1'!K48</f>
        <v>0.33952394979477901</v>
      </c>
      <c r="L48" s="4">
        <f>'1'!L48</f>
        <v>0.72696353264381885</v>
      </c>
      <c r="M48" s="4">
        <f>'1'!M48</f>
        <v>0.40411818375789499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0.90870441580477357</v>
      </c>
      <c r="S48" s="4">
        <f>'1'!S48</f>
        <v>0.54522264948286414</v>
      </c>
      <c r="T48" s="4">
        <f>'1'!T48</f>
        <v>0.50514772969736876</v>
      </c>
      <c r="U48" s="4">
        <f>'1'!U48</f>
        <v>0.30308863781842121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0.37116109395353503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0.46395136744191878</v>
      </c>
      <c r="I49" s="4">
        <f>'1'!I49</f>
        <v>0.27837082046515127</v>
      </c>
      <c r="J49" s="4">
        <f>'1'!J49</f>
        <v>0.80160240653661219</v>
      </c>
      <c r="K49" s="4">
        <f>'1'!K49</f>
        <v>0.32346797452114601</v>
      </c>
      <c r="L49" s="4">
        <f>'1'!L49</f>
        <v>0.66767740449426105</v>
      </c>
      <c r="M49" s="4">
        <f>'1'!M49</f>
        <v>0.37116109395353503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0.83459675561782631</v>
      </c>
      <c r="S49" s="4">
        <f>'1'!S49</f>
        <v>0.50075805337069579</v>
      </c>
      <c r="T49" s="4">
        <f>'1'!T49</f>
        <v>0.46395136744191878</v>
      </c>
      <c r="U49" s="4">
        <f>'1'!U49</f>
        <v>0.27837082046515127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0.33798324013997699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0.42247905017497123</v>
      </c>
      <c r="I50" s="4">
        <f>'1'!I50</f>
        <v>0.25348743010498276</v>
      </c>
      <c r="J50" s="4">
        <f>'1'!J50</f>
        <v>0.76474360246660378</v>
      </c>
      <c r="K50" s="4">
        <f>'1'!K50</f>
        <v>0.30859446291667098</v>
      </c>
      <c r="L50" s="4">
        <f>'1'!L50</f>
        <v>0.60799414651868344</v>
      </c>
      <c r="M50" s="4">
        <f>'1'!M50</f>
        <v>0.33798324013997699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0.75999268314835433</v>
      </c>
      <c r="S50" s="4">
        <f>'1'!S50</f>
        <v>0.45599560988901255</v>
      </c>
      <c r="T50" s="4">
        <f>'1'!T50</f>
        <v>0.42247905017497123</v>
      </c>
      <c r="U50" s="4">
        <f>'1'!U50</f>
        <v>0.25348743010498276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0.30340375995811297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0.37925469994764122</v>
      </c>
      <c r="I51" s="4">
        <f>'1'!I51</f>
        <v>0.22755281996858473</v>
      </c>
      <c r="J51" s="4">
        <f>'1'!J51</f>
        <v>0.73013736380805572</v>
      </c>
      <c r="K51" s="4">
        <f>'1'!K51</f>
        <v>0.29462992160118201</v>
      </c>
      <c r="L51" s="4">
        <f>'1'!L51</f>
        <v>0.5457895190598635</v>
      </c>
      <c r="M51" s="4">
        <f>'1'!M51</f>
        <v>0.30340375995811297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0.68223689882482941</v>
      </c>
      <c r="S51" s="4">
        <f>'1'!S51</f>
        <v>0.4093421392948976</v>
      </c>
      <c r="T51" s="4">
        <f>'1'!T51</f>
        <v>0.37925469994764122</v>
      </c>
      <c r="U51" s="4">
        <f>'1'!U51</f>
        <v>0.22755281996858473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0.26800143972241702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0.33500179965302129</v>
      </c>
      <c r="I52" s="4">
        <f>'1'!I52</f>
        <v>0.20100107979181275</v>
      </c>
      <c r="J52" s="4">
        <f>'1'!J52</f>
        <v>0.69182661742839779</v>
      </c>
      <c r="K52" s="4">
        <f>'1'!K52</f>
        <v>0.27917051250663699</v>
      </c>
      <c r="L52" s="4">
        <f>'1'!L52</f>
        <v>0.48210469413313439</v>
      </c>
      <c r="M52" s="4">
        <f>'1'!M52</f>
        <v>0.26800143972241702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0.60263086766641805</v>
      </c>
      <c r="S52" s="4">
        <f>'1'!S52</f>
        <v>0.36157852059985079</v>
      </c>
      <c r="T52" s="4">
        <f>'1'!T52</f>
        <v>0.33500179965302129</v>
      </c>
      <c r="U52" s="4">
        <f>'1'!U52</f>
        <v>0.20100107979181275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0.234359913757823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0.29294989219727874</v>
      </c>
      <c r="I53" s="4">
        <f>'1'!I53</f>
        <v>0.17576993531836727</v>
      </c>
      <c r="J53" s="4">
        <f>'1'!J53</f>
        <v>0.64992002757446976</v>
      </c>
      <c r="K53" s="4">
        <f>'1'!K53</f>
        <v>0.26226008455806599</v>
      </c>
      <c r="L53" s="4">
        <f>'1'!L53</f>
        <v>0.42158734168110618</v>
      </c>
      <c r="M53" s="4">
        <f>'1'!M53</f>
        <v>0.234359913757823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0.52698417710138268</v>
      </c>
      <c r="S53" s="4">
        <f>'1'!S53</f>
        <v>0.31619050626082962</v>
      </c>
      <c r="T53" s="4">
        <f>'1'!T53</f>
        <v>0.29294989219727874</v>
      </c>
      <c r="U53" s="4">
        <f>'1'!U53</f>
        <v>0.17576993531836727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0.203113279809023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0.25389159976127873</v>
      </c>
      <c r="I54" s="4">
        <f>'1'!I54</f>
        <v>0.15233495985676726</v>
      </c>
      <c r="J54" s="4">
        <f>'1'!J54</f>
        <v>0.60939445375450962</v>
      </c>
      <c r="K54" s="4">
        <f>'1'!K54</f>
        <v>0.24590693345353401</v>
      </c>
      <c r="L54" s="4">
        <f>'1'!L54</f>
        <v>0.36537813281200848</v>
      </c>
      <c r="M54" s="4">
        <f>'1'!M54</f>
        <v>0.203113279809023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0.4567226660150106</v>
      </c>
      <c r="S54" s="4">
        <f>'1'!S54</f>
        <v>0.27403359960900636</v>
      </c>
      <c r="T54" s="4">
        <f>'1'!T54</f>
        <v>0.25389159976127873</v>
      </c>
      <c r="U54" s="4">
        <f>'1'!U54</f>
        <v>0.15233495985676726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0.17493973912012001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0.21867467390015</v>
      </c>
      <c r="I55" s="4">
        <f>'1'!I55</f>
        <v>0.13120480434009002</v>
      </c>
      <c r="J55" s="4">
        <f>'1'!J55</f>
        <v>0.57410536644334886</v>
      </c>
      <c r="K55" s="4">
        <f>'1'!K55</f>
        <v>0.231666844474061</v>
      </c>
      <c r="L55" s="4">
        <f>'1'!L55</f>
        <v>0.3146970759097053</v>
      </c>
      <c r="M55" s="4">
        <f>'1'!M55</f>
        <v>0.17493973912012001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0.39337134488713166</v>
      </c>
      <c r="S55" s="4">
        <f>'1'!S55</f>
        <v>0.23602280693227898</v>
      </c>
      <c r="T55" s="4">
        <f>'1'!T55</f>
        <v>0.21867467390015</v>
      </c>
      <c r="U55" s="4">
        <f>'1'!U55</f>
        <v>0.13120480434009002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0.14725101166913801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0.18406376458642251</v>
      </c>
      <c r="I56" s="4">
        <f>'1'!I56</f>
        <v>0.11043825875185351</v>
      </c>
      <c r="J56" s="4">
        <f>'1'!J56</f>
        <v>0.53435725406579804</v>
      </c>
      <c r="K56" s="4">
        <f>'1'!K56</f>
        <v>0.21562741982044001</v>
      </c>
      <c r="L56" s="4">
        <f>'1'!L56</f>
        <v>0.26488814394084159</v>
      </c>
      <c r="M56" s="4">
        <f>'1'!M56</f>
        <v>0.14725101166913801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0.33111017992605196</v>
      </c>
      <c r="S56" s="4">
        <f>'1'!S56</f>
        <v>0.19866610795563119</v>
      </c>
      <c r="T56" s="4">
        <f>'1'!T56</f>
        <v>0.18406376458642251</v>
      </c>
      <c r="U56" s="4">
        <f>'1'!U56</f>
        <v>0.11043825875185351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0.12432514628939299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0.15540643286174124</v>
      </c>
      <c r="I57" s="4">
        <f>'1'!I57</f>
        <v>9.3243859717044741E-2</v>
      </c>
      <c r="J57" s="4">
        <f>'1'!J57</f>
        <v>0.48827187422609919</v>
      </c>
      <c r="K57" s="4">
        <f>'1'!K57</f>
        <v>0.197030738535272</v>
      </c>
      <c r="L57" s="4">
        <f>'1'!L57</f>
        <v>0.22364706953434885</v>
      </c>
      <c r="M57" s="4">
        <f>'1'!M57</f>
        <v>0.12432514628939299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0.27955883691793604</v>
      </c>
      <c r="S57" s="4">
        <f>'1'!S57</f>
        <v>0.16773530215076163</v>
      </c>
      <c r="T57" s="4">
        <f>'1'!T57</f>
        <v>0.15540643286174124</v>
      </c>
      <c r="U57" s="4">
        <f>'1'!U57</f>
        <v>9.3243859717044741E-2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0.102483698898562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0.12810462362320249</v>
      </c>
      <c r="I58" s="4">
        <f>'1'!I58</f>
        <v>7.6862774173921497E-2</v>
      </c>
      <c r="J58" s="4">
        <f>'1'!J58</f>
        <v>0.44262882365644884</v>
      </c>
      <c r="K58" s="4">
        <f>'1'!K58</f>
        <v>0.178612548921146</v>
      </c>
      <c r="L58" s="4">
        <f>'1'!L58</f>
        <v>0.18435674212160116</v>
      </c>
      <c r="M58" s="4">
        <f>'1'!M58</f>
        <v>0.102483698898562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0.23044592765200145</v>
      </c>
      <c r="S58" s="4">
        <f>'1'!S58</f>
        <v>0.13826755659120088</v>
      </c>
      <c r="T58" s="4">
        <f>'1'!T58</f>
        <v>0.12810462362320249</v>
      </c>
      <c r="U58" s="4">
        <f>'1'!U58</f>
        <v>7.6862774173921497E-2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8.2312940135413598E-2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0.10289117516926699</v>
      </c>
      <c r="I59" s="4">
        <f>'1'!I59</f>
        <v>6.1734705101560199E-2</v>
      </c>
      <c r="J59" s="4">
        <f>'1'!J59</f>
        <v>0.39920094946819118</v>
      </c>
      <c r="K59" s="4">
        <f>'1'!K59</f>
        <v>0.16108824212405401</v>
      </c>
      <c r="L59" s="4">
        <f>'1'!L59</f>
        <v>0.14807179718245089</v>
      </c>
      <c r="M59" s="4">
        <f>'1'!M59</f>
        <v>8.2312940135413598E-2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0.18508974647806362</v>
      </c>
      <c r="S59" s="4">
        <f>'1'!S59</f>
        <v>0.11105384788683817</v>
      </c>
      <c r="T59" s="4">
        <f>'1'!T59</f>
        <v>0.10289117516926699</v>
      </c>
      <c r="U59" s="4">
        <f>'1'!U59</f>
        <v>6.1734705101560199E-2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6.5772401069128905E-2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8.2215501336411131E-2</v>
      </c>
      <c r="I60" s="4">
        <f>'1'!I60</f>
        <v>4.9329300801846679E-2</v>
      </c>
      <c r="J60" s="4">
        <f>'1'!J60</f>
        <v>0.34901925109792392</v>
      </c>
      <c r="K60" s="4">
        <f>'1'!K60</f>
        <v>0.14083858693652301</v>
      </c>
      <c r="L60" s="4">
        <f>'1'!L60</f>
        <v>0.1183172125219815</v>
      </c>
      <c r="M60" s="4">
        <f>'1'!M60</f>
        <v>6.5772401069128905E-2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0.14789651565247688</v>
      </c>
      <c r="S60" s="4">
        <f>'1'!S60</f>
        <v>8.8737909391486125E-2</v>
      </c>
      <c r="T60" s="4">
        <f>'1'!T60</f>
        <v>8.2215501336411131E-2</v>
      </c>
      <c r="U60" s="4">
        <f>'1'!U60</f>
        <v>4.9329300801846679E-2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5.2348043360771798E-2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6.5435054200964751E-2</v>
      </c>
      <c r="I61" s="4">
        <f>'1'!I61</f>
        <v>3.9261032520578845E-2</v>
      </c>
      <c r="J61" s="4">
        <f>'1'!J61</f>
        <v>0.30683412677241079</v>
      </c>
      <c r="K61" s="4">
        <f>'1'!K61</f>
        <v>0.12381576289155399</v>
      </c>
      <c r="L61" s="4">
        <f>'1'!L61</f>
        <v>9.4168290510127331E-2</v>
      </c>
      <c r="M61" s="4">
        <f>'1'!M61</f>
        <v>5.2348043360771798E-2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0.11771036313765916</v>
      </c>
      <c r="S61" s="4">
        <f>'1'!S61</f>
        <v>7.0626217882595502E-2</v>
      </c>
      <c r="T61" s="4">
        <f>'1'!T61</f>
        <v>6.5435054200964751E-2</v>
      </c>
      <c r="U61" s="4">
        <f>'1'!U61</f>
        <v>3.9261032520578845E-2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4.1881830334247999E-2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5.2352287917809999E-2</v>
      </c>
      <c r="I62" s="4">
        <f>'1'!I62</f>
        <v>3.1411372750685999E-2</v>
      </c>
      <c r="J62" s="4">
        <f>'1'!J62</f>
        <v>0.26923991457378688</v>
      </c>
      <c r="K62" s="4">
        <f>'1'!K62</f>
        <v>0.10864549447114399</v>
      </c>
      <c r="L62" s="4">
        <f>'1'!L62</f>
        <v>7.534074079580233E-2</v>
      </c>
      <c r="M62" s="4">
        <f>'1'!M62</f>
        <v>4.1881830334247999E-2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9.4175925994752913E-2</v>
      </c>
      <c r="S62" s="4">
        <f>'1'!S62</f>
        <v>5.6505555596851748E-2</v>
      </c>
      <c r="T62" s="4">
        <f>'1'!T62</f>
        <v>5.2352287917809999E-2</v>
      </c>
      <c r="U62" s="4">
        <f>'1'!U62</f>
        <v>3.1411372750685999E-2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3.1641382088522498E-2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3.955172761065312E-2</v>
      </c>
      <c r="I63" s="4">
        <f>'1'!I63</f>
        <v>2.3731036566391875E-2</v>
      </c>
      <c r="J63" s="4">
        <f>'1'!J63</f>
        <v>0.22443351509759218</v>
      </c>
      <c r="K63" s="4">
        <f>'1'!K63</f>
        <v>9.0564915912541497E-2</v>
      </c>
      <c r="L63" s="4">
        <f>'1'!L63</f>
        <v>5.6919316737763084E-2</v>
      </c>
      <c r="M63" s="4">
        <f>'1'!M63</f>
        <v>3.1641382088522498E-2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7.1149145922203852E-2</v>
      </c>
      <c r="S63" s="4">
        <f>'1'!S63</f>
        <v>4.2689487553322317E-2</v>
      </c>
      <c r="T63" s="4">
        <f>'1'!T63</f>
        <v>3.955172761065312E-2</v>
      </c>
      <c r="U63" s="4">
        <f>'1'!U63</f>
        <v>2.3731036566391875E-2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2.2071538538279999E-2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2.758942317285E-2</v>
      </c>
      <c r="I64" s="4">
        <f>'1'!I64</f>
        <v>1.6553653903709997E-2</v>
      </c>
      <c r="J64" s="4">
        <f>'1'!J64</f>
        <v>0.18563834861325512</v>
      </c>
      <c r="K64" s="4">
        <f>'1'!K64</f>
        <v>7.4910030371319006E-2</v>
      </c>
      <c r="L64" s="4">
        <f>'1'!L64</f>
        <v>3.9704235720025932E-2</v>
      </c>
      <c r="M64" s="4">
        <f>'1'!M64</f>
        <v>2.2071538538279999E-2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4.9630294650032415E-2</v>
      </c>
      <c r="S64" s="4">
        <f>'1'!S64</f>
        <v>2.9778176790019449E-2</v>
      </c>
      <c r="T64" s="4">
        <f>'1'!T64</f>
        <v>2.758942317285E-2</v>
      </c>
      <c r="U64" s="4">
        <f>'1'!U64</f>
        <v>1.6553653903709997E-2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1.42401874222483E-2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1.7800234277810377E-2</v>
      </c>
      <c r="I65" s="4">
        <f>'1'!I65</f>
        <v>1.0680140566686225E-2</v>
      </c>
      <c r="J65" s="4">
        <f>'1'!J65</f>
        <v>0.15173672525757481</v>
      </c>
      <c r="K65" s="4">
        <f>'1'!K65</f>
        <v>6.1229820144380498E-2</v>
      </c>
      <c r="L65" s="4">
        <f>'1'!L65</f>
        <v>2.5616508660222987E-2</v>
      </c>
      <c r="M65" s="4">
        <f>'1'!M65</f>
        <v>1.42401874222483E-2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3.2020635825278733E-2</v>
      </c>
      <c r="S65" s="4">
        <f>'1'!S65</f>
        <v>1.9212381495167241E-2</v>
      </c>
      <c r="T65" s="4">
        <f>'1'!T65</f>
        <v>1.7800234277810377E-2</v>
      </c>
      <c r="U65" s="4">
        <f>'1'!U65</f>
        <v>1.0680140566686225E-2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1.0398521214486599E-2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1.299815151810825E-2</v>
      </c>
      <c r="I66" s="4">
        <f>'1'!I66</f>
        <v>7.7988909108649496E-3</v>
      </c>
      <c r="J66" s="4">
        <f>'1'!J66</f>
        <v>0.12122154269415526</v>
      </c>
      <c r="K66" s="4">
        <f>'1'!K66</f>
        <v>4.8916129198042897E-2</v>
      </c>
      <c r="L66" s="4">
        <f>'1'!L66</f>
        <v>1.8705779695584387E-2</v>
      </c>
      <c r="M66" s="4">
        <f>'1'!M66</f>
        <v>1.0398521214486599E-2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2.3382224619480484E-2</v>
      </c>
      <c r="S66" s="4">
        <f>'1'!S66</f>
        <v>1.4029334771688291E-2</v>
      </c>
      <c r="T66" s="4">
        <f>'1'!T66</f>
        <v>1.299815151810825E-2</v>
      </c>
      <c r="U66" s="4">
        <f>'1'!U66</f>
        <v>7.7988909108649496E-3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6.8987748056052499E-3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8.6234685070065622E-3</v>
      </c>
      <c r="I67" s="4">
        <f>'1'!I67</f>
        <v>5.1740811042039377E-3</v>
      </c>
      <c r="J67" s="4">
        <f>'1'!J67</f>
        <v>9.9328276175905478E-2</v>
      </c>
      <c r="K67" s="4">
        <f>'1'!K67</f>
        <v>4.0081611588612003E-2</v>
      </c>
      <c r="L67" s="4">
        <f>'1'!L67</f>
        <v>1.2410126307509886E-2</v>
      </c>
      <c r="M67" s="4">
        <f>'1'!M67</f>
        <v>6.8987748056052499E-3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1.5512657884387358E-2</v>
      </c>
      <c r="S67" s="4">
        <f>'1'!S67</f>
        <v>9.3075947306324146E-3</v>
      </c>
      <c r="T67" s="4">
        <f>'1'!T67</f>
        <v>8.6234685070065622E-3</v>
      </c>
      <c r="U67" s="4">
        <f>'1'!U67</f>
        <v>5.1740811042039377E-3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2.3979113844042402E-3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2.9973892305053002E-3</v>
      </c>
      <c r="I68" s="4">
        <f>'1'!I68</f>
        <v>1.7984335383031801E-3</v>
      </c>
      <c r="J68" s="4">
        <f>'1'!J68</f>
        <v>7.5654118290213707E-2</v>
      </c>
      <c r="K68" s="4">
        <f>'1'!K68</f>
        <v>3.0528456761065002E-2</v>
      </c>
      <c r="L68" s="4">
        <f>'1'!L68</f>
        <v>4.313575090245568E-3</v>
      </c>
      <c r="M68" s="4">
        <f>'1'!M68</f>
        <v>2.3979113844042402E-3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5.39196886280696E-3</v>
      </c>
      <c r="S68" s="4">
        <f>'1'!S68</f>
        <v>3.235181317684176E-3</v>
      </c>
      <c r="T68" s="4">
        <f>'1'!T68</f>
        <v>2.9973892305053002E-3</v>
      </c>
      <c r="U68" s="4">
        <f>'1'!U68</f>
        <v>1.7984335383031801E-3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2.3297653997840298E-3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2.9122067497300373E-3</v>
      </c>
      <c r="I69" s="4">
        <f>'1'!I69</f>
        <v>1.7473240498380224E-3</v>
      </c>
      <c r="J69" s="4">
        <f>'1'!J69</f>
        <v>5.4535732801894617E-2</v>
      </c>
      <c r="K69" s="4">
        <f>'1'!K69</f>
        <v>2.2006624337210699E-2</v>
      </c>
      <c r="L69" s="4">
        <f>'1'!L69</f>
        <v>4.1909880656916853E-3</v>
      </c>
      <c r="M69" s="4">
        <f>'1'!M69</f>
        <v>2.3297653997840298E-3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5.2387350821146064E-3</v>
      </c>
      <c r="S69" s="4">
        <f>'1'!S69</f>
        <v>3.1432410492687642E-3</v>
      </c>
      <c r="T69" s="4">
        <f>'1'!T69</f>
        <v>2.9122067497300373E-3</v>
      </c>
      <c r="U69" s="4">
        <f>'1'!U69</f>
        <v>1.7473240498380224E-3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3.0095682597197199E-3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3.76196032464965E-3</v>
      </c>
      <c r="I70" s="4">
        <f>'1'!I70</f>
        <v>2.2571761947897898E-3</v>
      </c>
      <c r="J70" s="4">
        <f>'1'!J70</f>
        <v>3.1113756119904083E-2</v>
      </c>
      <c r="K70" s="4">
        <f>'1'!K70</f>
        <v>1.25552313588153E-2</v>
      </c>
      <c r="L70" s="4">
        <f>'1'!L70</f>
        <v>5.4138775777763191E-3</v>
      </c>
      <c r="M70" s="4">
        <f>'1'!M70</f>
        <v>3.0095682597197199E-3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6.7673469722203984E-3</v>
      </c>
      <c r="S70" s="4">
        <f>'1'!S70</f>
        <v>4.0604081833322397E-3</v>
      </c>
      <c r="T70" s="4">
        <f>'1'!T70</f>
        <v>3.76196032464965E-3</v>
      </c>
      <c r="U70" s="4">
        <f>'1'!U70</f>
        <v>2.2571761947897898E-3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7.2542575823529498E-3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9.0678219779411866E-3</v>
      </c>
      <c r="I71" s="4">
        <f>'1'!I71</f>
        <v>5.4406931867647121E-3</v>
      </c>
      <c r="J71" s="4">
        <f>'1'!J71</f>
        <v>2.1594709319693157E-2</v>
      </c>
      <c r="K71" s="4">
        <f>'1'!K71</f>
        <v>8.7140418080756104E-3</v>
      </c>
      <c r="L71" s="4">
        <f>'1'!L71</f>
        <v>1.3049600168288598E-2</v>
      </c>
      <c r="M71" s="4">
        <f>'1'!M71</f>
        <v>7.2542575823529498E-3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1.6312000210360746E-2</v>
      </c>
      <c r="S71" s="4">
        <f>'1'!S71</f>
        <v>9.7872001262164481E-3</v>
      </c>
      <c r="T71" s="4">
        <f>'1'!T71</f>
        <v>9.0678219779411866E-3</v>
      </c>
      <c r="U71" s="4">
        <f>'1'!U71</f>
        <v>5.4406931867647121E-3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1.3340940862445401E-2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1.6676176078056749E-2</v>
      </c>
      <c r="I72" s="4">
        <f>'1'!I72</f>
        <v>1.000570564683405E-2</v>
      </c>
      <c r="J72" s="4">
        <f>'1'!J72</f>
        <v>1.237501691203716E-2</v>
      </c>
      <c r="K72" s="4">
        <f>'1'!K72</f>
        <v>4.9936497477552902E-3</v>
      </c>
      <c r="L72" s="4">
        <f>'1'!L72</f>
        <v>2.3998864411322381E-2</v>
      </c>
      <c r="M72" s="4">
        <f>'1'!M72</f>
        <v>1.3340940862445401E-2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2.9998580514152974E-2</v>
      </c>
      <c r="S72" s="4">
        <f>'1'!S72</f>
        <v>1.7999148308491787E-2</v>
      </c>
      <c r="T72" s="4">
        <f>'1'!T72</f>
        <v>1.6676176078056749E-2</v>
      </c>
      <c r="U72" s="4">
        <f>'1'!U72</f>
        <v>1.000570564683405E-2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2.1352666363347601E-2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2.66908329541845E-2</v>
      </c>
      <c r="I73" s="4">
        <f>'1'!I73</f>
        <v>1.6014499772510703E-2</v>
      </c>
      <c r="J73" s="4">
        <f>'1'!J73</f>
        <v>5.1398873456683751E-3</v>
      </c>
      <c r="K73" s="4">
        <f>'1'!K73</f>
        <v>2.0740817834536802E-3</v>
      </c>
      <c r="L73" s="4">
        <f>'1'!L73</f>
        <v>3.8411064868497796E-2</v>
      </c>
      <c r="M73" s="4">
        <f>'1'!M73</f>
        <v>2.1352666363347601E-2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4.8013831085622245E-2</v>
      </c>
      <c r="S73" s="4">
        <f>'1'!S73</f>
        <v>2.8808298651373347E-2</v>
      </c>
      <c r="T73" s="4">
        <f>'1'!T73</f>
        <v>2.66908329541845E-2</v>
      </c>
      <c r="U73" s="4">
        <f>'1'!U73</f>
        <v>1.6014499772510703E-2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3.2892848247781298E-2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4.1116060309726622E-2</v>
      </c>
      <c r="I74" s="4">
        <f>'1'!I74</f>
        <v>2.4669636185835973E-2</v>
      </c>
      <c r="J74" s="4">
        <f>'1'!J74</f>
        <v>1.4536119646018846E-2</v>
      </c>
      <c r="K74" s="4">
        <f>'1'!K74</f>
        <v>5.8657124042453797E-3</v>
      </c>
      <c r="L74" s="4">
        <f>'1'!L74</f>
        <v>5.9170564755506347E-2</v>
      </c>
      <c r="M74" s="4">
        <f>'1'!M74</f>
        <v>3.2892848247781298E-2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7.3963205944382937E-2</v>
      </c>
      <c r="S74" s="4">
        <f>'1'!S74</f>
        <v>4.4377923566629757E-2</v>
      </c>
      <c r="T74" s="4">
        <f>'1'!T74</f>
        <v>4.1116060309726622E-2</v>
      </c>
      <c r="U74" s="4">
        <f>'1'!U74</f>
        <v>2.4669636185835973E-2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4.8214704599628101E-2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6.0268380749535125E-2</v>
      </c>
      <c r="I75" s="4">
        <f>'1'!I75</f>
        <v>3.6161028449721078E-2</v>
      </c>
      <c r="J75" s="4">
        <f>'1'!J75</f>
        <v>3.3527060411400487E-2</v>
      </c>
      <c r="K75" s="4">
        <f>'1'!K75</f>
        <v>1.35290640777642E-2</v>
      </c>
      <c r="L75" s="4">
        <f>'1'!L75</f>
        <v>8.6732875158427147E-2</v>
      </c>
      <c r="M75" s="4">
        <f>'1'!M75</f>
        <v>4.8214704599628101E-2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0.10841609394803393</v>
      </c>
      <c r="S75" s="4">
        <f>'1'!S75</f>
        <v>6.5049656368820361E-2</v>
      </c>
      <c r="T75" s="4">
        <f>'1'!T75</f>
        <v>6.0268380749535125E-2</v>
      </c>
      <c r="U75" s="4">
        <f>'1'!U75</f>
        <v>3.6161028449721078E-2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6.3974113596939899E-2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7.9967641996174871E-2</v>
      </c>
      <c r="I76" s="4">
        <f>'1'!I76</f>
        <v>4.7980585197704928E-2</v>
      </c>
      <c r="J76" s="4">
        <f>'1'!J76</f>
        <v>5.2753623282942898E-2</v>
      </c>
      <c r="K76" s="4">
        <f>'1'!K76</f>
        <v>2.12874955624347E-2</v>
      </c>
      <c r="L76" s="4">
        <f>'1'!L76</f>
        <v>0.11508229396094286</v>
      </c>
      <c r="M76" s="4">
        <f>'1'!M76</f>
        <v>6.3974113596939899E-2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0.14385286745117856</v>
      </c>
      <c r="S76" s="4">
        <f>'1'!S76</f>
        <v>8.6311720470707148E-2</v>
      </c>
      <c r="T76" s="4">
        <f>'1'!T76</f>
        <v>7.9967641996174871E-2</v>
      </c>
      <c r="U76" s="4">
        <f>'1'!U76</f>
        <v>4.7980585197704928E-2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8.2128307626864794E-2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0.10266038453358099</v>
      </c>
      <c r="I77" s="4">
        <f>'1'!I77</f>
        <v>6.1596230720148595E-2</v>
      </c>
      <c r="J77" s="4">
        <f>'1'!J77</f>
        <v>8.4121020566251051E-2</v>
      </c>
      <c r="K77" s="4">
        <f>'1'!K77</f>
        <v>3.3945077903123899E-2</v>
      </c>
      <c r="L77" s="4">
        <f>'1'!L77</f>
        <v>0.14773966389558069</v>
      </c>
      <c r="M77" s="4">
        <f>'1'!M77</f>
        <v>8.2128307626864794E-2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0.18467457986947586</v>
      </c>
      <c r="S77" s="4">
        <f>'1'!S77</f>
        <v>0.11080474792168551</v>
      </c>
      <c r="T77" s="4">
        <f>'1'!T77</f>
        <v>0.10266038453358099</v>
      </c>
      <c r="U77" s="4">
        <f>'1'!U77</f>
        <v>6.1596230720148595E-2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0.101501266833498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0.12687658354187251</v>
      </c>
      <c r="I78" s="4">
        <f>'1'!I78</f>
        <v>7.6125950125123493E-2</v>
      </c>
      <c r="J78" s="4">
        <f>'1'!J78</f>
        <v>0.11943951460992877</v>
      </c>
      <c r="K78" s="4">
        <f>'1'!K78</f>
        <v>4.8197033284352903E-2</v>
      </c>
      <c r="L78" s="4">
        <f>'1'!L78</f>
        <v>0.18258945642819283</v>
      </c>
      <c r="M78" s="4">
        <f>'1'!M78</f>
        <v>0.101501266833498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0.22823682053524103</v>
      </c>
      <c r="S78" s="4">
        <f>'1'!S78</f>
        <v>0.13694209232114463</v>
      </c>
      <c r="T78" s="4">
        <f>'1'!T78</f>
        <v>0.12687658354187251</v>
      </c>
      <c r="U78" s="4">
        <f>'1'!U78</f>
        <v>7.6125950125123493E-2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0.12455681658586699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0.15569602073233374</v>
      </c>
      <c r="I79" s="4">
        <f>'1'!I79</f>
        <v>9.3417612439400249E-2</v>
      </c>
      <c r="J79" s="4">
        <f>'1'!J79</f>
        <v>0.16470979459725293</v>
      </c>
      <c r="K79" s="4">
        <f>'1'!K79</f>
        <v>6.6464800015210504E-2</v>
      </c>
      <c r="L79" s="4">
        <f>'1'!L79</f>
        <v>0.22406381855456683</v>
      </c>
      <c r="M79" s="4">
        <f>'1'!M79</f>
        <v>0.12455681658586699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0.28007977319320854</v>
      </c>
      <c r="S79" s="4">
        <f>'1'!S79</f>
        <v>0.16804786391592513</v>
      </c>
      <c r="T79" s="4">
        <f>'1'!T79</f>
        <v>0.15569602073233374</v>
      </c>
      <c r="U79" s="4">
        <f>'1'!U79</f>
        <v>9.3417612439400249E-2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0.14789522880129899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0.18486903600162374</v>
      </c>
      <c r="I80" s="4">
        <f>'1'!I80</f>
        <v>0.11092142160097423</v>
      </c>
      <c r="J80" s="4">
        <f>'1'!J80</f>
        <v>0.20821985897858697</v>
      </c>
      <c r="K80" s="4">
        <f>'1'!K80</f>
        <v>8.4022272749758695E-2</v>
      </c>
      <c r="L80" s="4">
        <f>'1'!L80</f>
        <v>0.26604701869829617</v>
      </c>
      <c r="M80" s="4">
        <f>'1'!M80</f>
        <v>0.14789522880129899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0.33255877337287021</v>
      </c>
      <c r="S80" s="4">
        <f>'1'!S80</f>
        <v>0.19953526402372213</v>
      </c>
      <c r="T80" s="4">
        <f>'1'!T80</f>
        <v>0.18486903600162374</v>
      </c>
      <c r="U80" s="4">
        <f>'1'!U80</f>
        <v>0.11092142160097423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0.17200119598858801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0.21500149498573501</v>
      </c>
      <c r="I81" s="4">
        <f>'1'!I81</f>
        <v>0.12900089699144102</v>
      </c>
      <c r="J81" s="4">
        <f>'1'!J81</f>
        <v>0.25497290907020914</v>
      </c>
      <c r="K81" s="4">
        <f>'1'!K81</f>
        <v>0.102888376808956</v>
      </c>
      <c r="L81" s="4">
        <f>'1'!L81</f>
        <v>0.30941096461458845</v>
      </c>
      <c r="M81" s="4">
        <f>'1'!M81</f>
        <v>0.17200119598858801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0.38676370576823554</v>
      </c>
      <c r="S81" s="4">
        <f>'1'!S81</f>
        <v>0.23205822346094135</v>
      </c>
      <c r="T81" s="4">
        <f>'1'!T81</f>
        <v>0.21500149498573501</v>
      </c>
      <c r="U81" s="4">
        <f>'1'!U81</f>
        <v>0.12900089699144102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0.19889153054022901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0.24861441317528626</v>
      </c>
      <c r="I82" s="4">
        <f>'1'!I82</f>
        <v>0.14916864790517176</v>
      </c>
      <c r="J82" s="4">
        <f>'1'!J82</f>
        <v>0.30573257064936876</v>
      </c>
      <c r="K82" s="4">
        <f>'1'!K82</f>
        <v>0.123371255583397</v>
      </c>
      <c r="L82" s="4">
        <f>'1'!L82</f>
        <v>0.35778367681935858</v>
      </c>
      <c r="M82" s="4">
        <f>'1'!M82</f>
        <v>0.19889153054022901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0.44722959602419821</v>
      </c>
      <c r="S82" s="4">
        <f>'1'!S82</f>
        <v>0.26833775761451895</v>
      </c>
      <c r="T82" s="4">
        <f>'1'!T82</f>
        <v>0.24861441317528626</v>
      </c>
      <c r="U82" s="4">
        <f>'1'!U82</f>
        <v>0.14916864790517176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0.22730471549103101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0.28413089436378874</v>
      </c>
      <c r="I83" s="4">
        <f>'1'!I83</f>
        <v>0.17047853661827325</v>
      </c>
      <c r="J83" s="4">
        <f>'1'!J83</f>
        <v>0.3599102708774552</v>
      </c>
      <c r="K83" s="4">
        <f>'1'!K83</f>
        <v>0.145233404217294</v>
      </c>
      <c r="L83" s="4">
        <f>'1'!L83</f>
        <v>0.40889582701617261</v>
      </c>
      <c r="M83" s="4">
        <f>'1'!M83</f>
        <v>0.22730471549103101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0.51111978377021572</v>
      </c>
      <c r="S83" s="4">
        <f>'1'!S83</f>
        <v>0.30667187026212944</v>
      </c>
      <c r="T83" s="4">
        <f>'1'!T83</f>
        <v>0.28413089436378874</v>
      </c>
      <c r="U83" s="4">
        <f>'1'!U83</f>
        <v>0.17047853661827325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0.25593916674828199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0.31992395843535248</v>
      </c>
      <c r="I84" s="4">
        <f>'1'!I84</f>
        <v>0.19195437506121149</v>
      </c>
      <c r="J84" s="4">
        <f>'1'!J84</f>
        <v>0.42449110198351492</v>
      </c>
      <c r="K84" s="4">
        <f>'1'!K84</f>
        <v>0.17129349393312401</v>
      </c>
      <c r="L84" s="4">
        <f>'1'!L84</f>
        <v>0.46040601061572894</v>
      </c>
      <c r="M84" s="4">
        <f>'1'!M84</f>
        <v>0.25593916674828199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0.57550751326966121</v>
      </c>
      <c r="S84" s="4">
        <f>'1'!S84</f>
        <v>0.34530450796179668</v>
      </c>
      <c r="T84" s="4">
        <f>'1'!T84</f>
        <v>0.31992395843535248</v>
      </c>
      <c r="U84" s="4">
        <f>'1'!U84</f>
        <v>0.19195437506121149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0.28615843791458101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0.35769804739322625</v>
      </c>
      <c r="I85" s="4">
        <f>'1'!I85</f>
        <v>0.21461882843593577</v>
      </c>
      <c r="J85" s="4">
        <f>'1'!J85</f>
        <v>0.48368305315916499</v>
      </c>
      <c r="K85" s="4">
        <f>'1'!K85</f>
        <v>0.19517902670923801</v>
      </c>
      <c r="L85" s="4">
        <f>'1'!L85</f>
        <v>0.51476710844283224</v>
      </c>
      <c r="M85" s="4">
        <f>'1'!M85</f>
        <v>0.28615843791458101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0.64345888555354036</v>
      </c>
      <c r="S85" s="4">
        <f>'1'!S85</f>
        <v>0.38607533133212418</v>
      </c>
      <c r="T85" s="4">
        <f>'1'!T85</f>
        <v>0.35769804739322625</v>
      </c>
      <c r="U85" s="4">
        <f>'1'!U85</f>
        <v>0.21461882843593577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0.31796090313080499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0.39745112891350626</v>
      </c>
      <c r="I86" s="4">
        <f>'1'!I86</f>
        <v>0.23847067734810373</v>
      </c>
      <c r="J86" s="4">
        <f>'1'!J86</f>
        <v>0.54579543342618386</v>
      </c>
      <c r="K86" s="4">
        <f>'1'!K86</f>
        <v>0.22024303060172401</v>
      </c>
      <c r="L86" s="4">
        <f>'1'!L86</f>
        <v>0.57197619575828684</v>
      </c>
      <c r="M86" s="4">
        <f>'1'!M86</f>
        <v>0.31796090313080499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0.71497024469785853</v>
      </c>
      <c r="S86" s="4">
        <f>'1'!S86</f>
        <v>0.42898214681871516</v>
      </c>
      <c r="T86" s="4">
        <f>'1'!T86</f>
        <v>0.39745112891350626</v>
      </c>
      <c r="U86" s="4">
        <f>'1'!U86</f>
        <v>0.23847067734810373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0.35266896962509098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0.44083621203136369</v>
      </c>
      <c r="I87" s="4">
        <f>'1'!I87</f>
        <v>0.26450172721881826</v>
      </c>
      <c r="J87" s="4">
        <f>'1'!J87</f>
        <v>0.6146593984265859</v>
      </c>
      <c r="K87" s="4">
        <f>'1'!K87</f>
        <v>0.24803147920733301</v>
      </c>
      <c r="L87" s="4">
        <f>'1'!L87</f>
        <v>0.63441213564917476</v>
      </c>
      <c r="M87" s="4">
        <f>'1'!M87</f>
        <v>0.35266896962509098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0.79301516956146845</v>
      </c>
      <c r="S87" s="4">
        <f>'1'!S87</f>
        <v>0.47580910173688107</v>
      </c>
      <c r="T87" s="4">
        <f>'1'!T87</f>
        <v>0.44083621203136369</v>
      </c>
      <c r="U87" s="4">
        <f>'1'!U87</f>
        <v>0.26450172721881826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0.38937900678563597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0.48672375848204497</v>
      </c>
      <c r="I88" s="4">
        <f>'1'!I88</f>
        <v>0.29203425508922698</v>
      </c>
      <c r="J88" s="4">
        <f>'1'!J88</f>
        <v>0.680164131253441</v>
      </c>
      <c r="K88" s="4">
        <f>'1'!K88</f>
        <v>0.27446438793648598</v>
      </c>
      <c r="L88" s="4">
        <f>'1'!L88</f>
        <v>0.70044939744609402</v>
      </c>
      <c r="M88" s="4">
        <f>'1'!M88</f>
        <v>0.38937900678563597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0.87556174680761756</v>
      </c>
      <c r="S88" s="4">
        <f>'1'!S88</f>
        <v>0.52533704808457049</v>
      </c>
      <c r="T88" s="4">
        <f>'1'!T88</f>
        <v>0.48672375848204497</v>
      </c>
      <c r="U88" s="4">
        <f>'1'!U88</f>
        <v>0.29203425508922698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0.42640646864631399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0.5330080858078925</v>
      </c>
      <c r="I89" s="4">
        <f>'1'!I89</f>
        <v>0.31980485148473548</v>
      </c>
      <c r="J89" s="4">
        <f>'1'!J89</f>
        <v>0.74636852762067063</v>
      </c>
      <c r="K89" s="4">
        <f>'1'!K89</f>
        <v>0.30117962958580702</v>
      </c>
      <c r="L89" s="4">
        <f>'1'!L89</f>
        <v>0.7670576708693928</v>
      </c>
      <c r="M89" s="4">
        <f>'1'!M89</f>
        <v>0.42640646864631399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0.95882208858674101</v>
      </c>
      <c r="S89" s="4">
        <f>'1'!S89</f>
        <v>0.5752932531520446</v>
      </c>
      <c r="T89" s="4">
        <f>'1'!T89</f>
        <v>0.5330080858078925</v>
      </c>
      <c r="U89" s="4">
        <f>'1'!U89</f>
        <v>0.31980485148473548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0.46278101481630302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0.57847626852037881</v>
      </c>
      <c r="I90" s="4">
        <f>'1'!I90</f>
        <v>0.34708576111222728</v>
      </c>
      <c r="J90" s="4">
        <f>'1'!J90</f>
        <v>0.80696020619733233</v>
      </c>
      <c r="K90" s="4">
        <f>'1'!K90</f>
        <v>0.325629989742172</v>
      </c>
      <c r="L90" s="4">
        <f>'1'!L90</f>
        <v>0.83249142179878122</v>
      </c>
      <c r="M90" s="4">
        <f>'1'!M90</f>
        <v>0.46278101481630302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1.0406142772484765</v>
      </c>
      <c r="S90" s="4">
        <f>'1'!S90</f>
        <v>0.62436856634908589</v>
      </c>
      <c r="T90" s="4">
        <f>'1'!T90</f>
        <v>0.57847626852037881</v>
      </c>
      <c r="U90" s="4">
        <f>'1'!U90</f>
        <v>0.34708576111222728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0.49942933301574499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0.62428666626968121</v>
      </c>
      <c r="I91" s="4">
        <f>'1'!I91</f>
        <v>0.37457199976180877</v>
      </c>
      <c r="J91" s="4">
        <f>'1'!J91</f>
        <v>0.86342052783613699</v>
      </c>
      <c r="K91" s="4">
        <f>'1'!K91</f>
        <v>0.34841323706327698</v>
      </c>
      <c r="L91" s="4">
        <f>'1'!L91</f>
        <v>0.89841765806951079</v>
      </c>
      <c r="M91" s="4">
        <f>'1'!M91</f>
        <v>0.49942933301574499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1.1230220725868885</v>
      </c>
      <c r="S91" s="4">
        <f>'1'!S91</f>
        <v>0.67381324355213312</v>
      </c>
      <c r="T91" s="4">
        <f>'1'!T91</f>
        <v>0.62428666626968121</v>
      </c>
      <c r="U91" s="4">
        <f>'1'!U91</f>
        <v>0.37457199976180877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0.53592759374648802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0.66990949218311002</v>
      </c>
      <c r="I92" s="4">
        <f>'1'!I92</f>
        <v>0.40194569530986601</v>
      </c>
      <c r="J92" s="4">
        <f>'1'!J92</f>
        <v>0.9163147025709979</v>
      </c>
      <c r="K92" s="4">
        <f>'1'!K92</f>
        <v>0.36975744888940698</v>
      </c>
      <c r="L92" s="4">
        <f>'1'!L92</f>
        <v>0.96407395769316695</v>
      </c>
      <c r="M92" s="4">
        <f>'1'!M92</f>
        <v>0.53592759374648802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1.2050924471164586</v>
      </c>
      <c r="S92" s="4">
        <f>'1'!S92</f>
        <v>0.72305546826987521</v>
      </c>
      <c r="T92" s="4">
        <f>'1'!T92</f>
        <v>0.66990949218311002</v>
      </c>
      <c r="U92" s="4">
        <f>'1'!U92</f>
        <v>0.40194569530986601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0.57235881301869596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0.71544851627336992</v>
      </c>
      <c r="I93" s="4">
        <f>'1'!I93</f>
        <v>0.42926910976402199</v>
      </c>
      <c r="J93" s="4">
        <f>'1'!J93</f>
        <v>0.96919425477315346</v>
      </c>
      <c r="K93" s="4">
        <f>'1'!K93</f>
        <v>0.391095760133156</v>
      </c>
      <c r="L93" s="4">
        <f>'1'!L93</f>
        <v>1.029609657211485</v>
      </c>
      <c r="M93" s="4">
        <f>'1'!M93</f>
        <v>0.57235881301869596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1.2870120715143563</v>
      </c>
      <c r="S93" s="4">
        <f>'1'!S93</f>
        <v>0.77220724290861376</v>
      </c>
      <c r="T93" s="4">
        <f>'1'!T93</f>
        <v>0.71544851627336992</v>
      </c>
      <c r="U93" s="4">
        <f>'1'!U93</f>
        <v>0.42926910976402199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0.60726148484864895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0.75907685606081121</v>
      </c>
      <c r="I94" s="4">
        <f>'1'!I94</f>
        <v>0.45544611363648668</v>
      </c>
      <c r="J94" s="4">
        <f>'1'!J94</f>
        <v>1.0243891022088114</v>
      </c>
      <c r="K94" s="4">
        <f>'1'!K94</f>
        <v>0.41336835482402601</v>
      </c>
      <c r="L94" s="4">
        <f>'1'!L94</f>
        <v>1.0923956703927462</v>
      </c>
      <c r="M94" s="4">
        <f>'1'!M94</f>
        <v>0.60726148484864895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1.3654945879909328</v>
      </c>
      <c r="S94" s="4">
        <f>'1'!S94</f>
        <v>0.8192967527945596</v>
      </c>
      <c r="T94" s="4">
        <f>'1'!T94</f>
        <v>0.75907685606081121</v>
      </c>
      <c r="U94" s="4">
        <f>'1'!U94</f>
        <v>0.45544611363648668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0.641728871053592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0.80216108881699</v>
      </c>
      <c r="I95" s="4">
        <f>'1'!I95</f>
        <v>0.481296653290194</v>
      </c>
      <c r="J95" s="4">
        <f>'1'!J95</f>
        <v>1.0856581023974188</v>
      </c>
      <c r="K95" s="4">
        <f>'1'!K95</f>
        <v>0.438092032335889</v>
      </c>
      <c r="L95" s="4">
        <f>'1'!L95</f>
        <v>1.154398653291322</v>
      </c>
      <c r="M95" s="4">
        <f>'1'!M95</f>
        <v>0.641728871053592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1.4429983166141525</v>
      </c>
      <c r="S95" s="4">
        <f>'1'!S95</f>
        <v>0.86579898996849147</v>
      </c>
      <c r="T95" s="4">
        <f>'1'!T95</f>
        <v>0.80216108881699</v>
      </c>
      <c r="U95" s="4">
        <f>'1'!U95</f>
        <v>0.481296653290194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0.67223119772069495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0.84028899715086869</v>
      </c>
      <c r="I96" s="4">
        <f>'1'!I96</f>
        <v>0.50417339829052121</v>
      </c>
      <c r="J96" s="4">
        <f>'1'!J96</f>
        <v>1.1306540261416633</v>
      </c>
      <c r="K96" s="4">
        <f>'1'!K96</f>
        <v>0.45624908899711297</v>
      </c>
      <c r="L96" s="4">
        <f>'1'!L96</f>
        <v>1.2092689363891429</v>
      </c>
      <c r="M96" s="4">
        <f>'1'!M96</f>
        <v>0.67223119772069495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1.5115861704864286</v>
      </c>
      <c r="S96" s="4">
        <f>'1'!S96</f>
        <v>0.90695170229185718</v>
      </c>
      <c r="T96" s="4">
        <f>'1'!T96</f>
        <v>0.84028899715086869</v>
      </c>
      <c r="U96" s="4">
        <f>'1'!U96</f>
        <v>0.50417339829052121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0.703460736220476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0.87932592027559497</v>
      </c>
      <c r="I97" s="4">
        <f>'1'!I97</f>
        <v>0.52759555216535703</v>
      </c>
      <c r="J97" s="4">
        <f>'1'!J97</f>
        <v>1.1878143368415792</v>
      </c>
      <c r="K97" s="4">
        <f>'1'!K97</f>
        <v>0.479314800594695</v>
      </c>
      <c r="L97" s="4">
        <f>'1'!L97</f>
        <v>1.2654473924524763</v>
      </c>
      <c r="M97" s="4">
        <f>'1'!M97</f>
        <v>0.703460736220476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1.5818092405655952</v>
      </c>
      <c r="S97" s="4">
        <f>'1'!S97</f>
        <v>0.94908554433935721</v>
      </c>
      <c r="T97" s="4">
        <f>'1'!T97</f>
        <v>0.87932592027559497</v>
      </c>
      <c r="U97" s="4">
        <f>'1'!U97</f>
        <v>0.52759555216535703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0.73344887187488705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0.91681108984360882</v>
      </c>
      <c r="I98" s="4">
        <f>'1'!I98</f>
        <v>0.55008665390616529</v>
      </c>
      <c r="J98" s="4">
        <f>'1'!J98</f>
        <v>1.2494382939717403</v>
      </c>
      <c r="K98" s="4">
        <f>'1'!K98</f>
        <v>0.50418171271013501</v>
      </c>
      <c r="L98" s="4">
        <f>'1'!L98</f>
        <v>1.3193927032771759</v>
      </c>
      <c r="M98" s="4">
        <f>'1'!M98</f>
        <v>0.73344887187488705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1.6492408790964699</v>
      </c>
      <c r="S98" s="4">
        <f>'1'!S98</f>
        <v>0.98954452745788202</v>
      </c>
      <c r="T98" s="4">
        <f>'1'!T98</f>
        <v>0.91681108984360882</v>
      </c>
      <c r="U98" s="4">
        <f>'1'!U98</f>
        <v>0.55008665390616529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0.75986686593183494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0.94983358241479365</v>
      </c>
      <c r="I99" s="4">
        <f>'1'!I99</f>
        <v>0.56990014944887624</v>
      </c>
      <c r="J99" s="4">
        <f>'1'!J99</f>
        <v>1.3043054219519892</v>
      </c>
      <c r="K99" s="4">
        <f>'1'!K99</f>
        <v>0.52632206385035196</v>
      </c>
      <c r="L99" s="4">
        <f>'1'!L99</f>
        <v>1.3669157276222219</v>
      </c>
      <c r="M99" s="4">
        <f>'1'!M99</f>
        <v>0.75986686593183494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1.7086446595277773</v>
      </c>
      <c r="S99" s="4">
        <f>'1'!S99</f>
        <v>1.0251867957166665</v>
      </c>
      <c r="T99" s="4">
        <f>'1'!T99</f>
        <v>0.94983358241479365</v>
      </c>
      <c r="U99" s="4">
        <f>'1'!U99</f>
        <v>0.56990014944887624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0.783638415362647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0.97954801920330881</v>
      </c>
      <c r="I100" s="4">
        <f>'1'!I100</f>
        <v>0.58772881152198519</v>
      </c>
      <c r="J100" s="4">
        <f>'1'!J100</f>
        <v>1.3612248432027687</v>
      </c>
      <c r="K100" s="4">
        <f>'1'!K100</f>
        <v>0.549290570123249</v>
      </c>
      <c r="L100" s="4">
        <f>'1'!L100</f>
        <v>1.4096780932993707</v>
      </c>
      <c r="M100" s="4">
        <f>'1'!M100</f>
        <v>0.783638415362647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1.7620976166242133</v>
      </c>
      <c r="S100" s="4">
        <f>'1'!S100</f>
        <v>1.0572585699745281</v>
      </c>
      <c r="T100" s="4">
        <f>'1'!T100</f>
        <v>0.97954801920330881</v>
      </c>
      <c r="U100" s="4">
        <f>'1'!U100</f>
        <v>0.58772881152198519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0.80703771913224998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1.0087971489153125</v>
      </c>
      <c r="I101" s="4">
        <f>'1'!I101</f>
        <v>0.60527828934918748</v>
      </c>
      <c r="J101" s="4">
        <f>'1'!J101</f>
        <v>1.4216388460283413</v>
      </c>
      <c r="K101" s="4">
        <f>'1'!K101</f>
        <v>0.57366923336995201</v>
      </c>
      <c r="L101" s="4">
        <f>'1'!L101</f>
        <v>1.4517708305565173</v>
      </c>
      <c r="M101" s="4">
        <f>'1'!M101</f>
        <v>0.80703771913224998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1.8147135381956467</v>
      </c>
      <c r="S101" s="4">
        <f>'1'!S101</f>
        <v>1.088828122917388</v>
      </c>
      <c r="T101" s="4">
        <f>'1'!T101</f>
        <v>1.0087971489153125</v>
      </c>
      <c r="U101" s="4">
        <f>'1'!U101</f>
        <v>0.60527828934918748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0.82932822954377505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1.0366602869297188</v>
      </c>
      <c r="I102" s="4">
        <f>'1'!I102</f>
        <v>0.62199617215783132</v>
      </c>
      <c r="J102" s="4">
        <f>'1'!J102</f>
        <v>1.4872720912498756</v>
      </c>
      <c r="K102" s="4">
        <f>'1'!K102</f>
        <v>0.60015400028175103</v>
      </c>
      <c r="L102" s="4">
        <f>'1'!L102</f>
        <v>1.491868972249899</v>
      </c>
      <c r="M102" s="4">
        <f>'1'!M102</f>
        <v>0.82932822954377505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1.8648362153123736</v>
      </c>
      <c r="S102" s="4">
        <f>'1'!S102</f>
        <v>1.1189017291874244</v>
      </c>
      <c r="T102" s="4">
        <f>'1'!T102</f>
        <v>1.0366602869297188</v>
      </c>
      <c r="U102" s="4">
        <f>'1'!U102</f>
        <v>0.62199617215783132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0.84850694084524203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1.0606336760565525</v>
      </c>
      <c r="I103" s="4">
        <f>'1'!I103</f>
        <v>0.63638020563393149</v>
      </c>
      <c r="J103" s="4">
        <f>'1'!J103</f>
        <v>1.5463958672591525</v>
      </c>
      <c r="K103" s="4">
        <f>'1'!K103</f>
        <v>0.62401202255789701</v>
      </c>
      <c r="L103" s="4">
        <f>'1'!L103</f>
        <v>1.5263693344697369</v>
      </c>
      <c r="M103" s="4">
        <f>'1'!M103</f>
        <v>0.84850694084524203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1.9079616680871712</v>
      </c>
      <c r="S103" s="4">
        <f>'1'!S103</f>
        <v>1.1447770008523026</v>
      </c>
      <c r="T103" s="4">
        <f>'1'!T103</f>
        <v>1.0606336760565525</v>
      </c>
      <c r="U103" s="4">
        <f>'1'!U103</f>
        <v>0.63638020563393149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0.86508883354143196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1.0813610419267898</v>
      </c>
      <c r="I104" s="4">
        <f>'1'!I104</f>
        <v>0.64881662515607397</v>
      </c>
      <c r="J104" s="4">
        <f>'1'!J104</f>
        <v>1.5996246268913894</v>
      </c>
      <c r="K104" s="4">
        <f>'1'!K104</f>
        <v>0.64549124832382698</v>
      </c>
      <c r="L104" s="4">
        <f>'1'!L104</f>
        <v>1.5561983096973517</v>
      </c>
      <c r="M104" s="4">
        <f>'1'!M104</f>
        <v>0.86508883354143196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1.9452478871216896</v>
      </c>
      <c r="S104" s="4">
        <f>'1'!S104</f>
        <v>1.1671487322730139</v>
      </c>
      <c r="T104" s="4">
        <f>'1'!T104</f>
        <v>1.0813610419267898</v>
      </c>
      <c r="U104" s="4">
        <f>'1'!U104</f>
        <v>0.64881662515607397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0.88085616987468796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1.10107021234336</v>
      </c>
      <c r="I105" s="4">
        <f>'1'!I105</f>
        <v>0.66064212740601591</v>
      </c>
      <c r="J105" s="4">
        <f>'1'!J105</f>
        <v>1.6571088051588132</v>
      </c>
      <c r="K105" s="4">
        <f>'1'!K105</f>
        <v>0.66868764913244505</v>
      </c>
      <c r="L105" s="4">
        <f>'1'!L105</f>
        <v>1.5845619888929259</v>
      </c>
      <c r="M105" s="4">
        <f>'1'!M105</f>
        <v>0.88085616987468796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1.9807024861161573</v>
      </c>
      <c r="S105" s="4">
        <f>'1'!S105</f>
        <v>1.1884214916696945</v>
      </c>
      <c r="T105" s="4">
        <f>'1'!T105</f>
        <v>1.10107021234336</v>
      </c>
      <c r="U105" s="4">
        <f>'1'!U105</f>
        <v>0.66064212740601591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0.89528602680899505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1.1191075335112437</v>
      </c>
      <c r="I106" s="4">
        <f>'1'!I106</f>
        <v>0.67146452010674629</v>
      </c>
      <c r="J106" s="4">
        <f>'1'!J106</f>
        <v>1.7166117002066079</v>
      </c>
      <c r="K106" s="4">
        <f>'1'!K106</f>
        <v>0.69269865606344205</v>
      </c>
      <c r="L106" s="4">
        <f>'1'!L106</f>
        <v>1.6105196918474489</v>
      </c>
      <c r="M106" s="4">
        <f>'1'!M106</f>
        <v>0.89528602680899505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2.0131496148093113</v>
      </c>
      <c r="S106" s="4">
        <f>'1'!S106</f>
        <v>1.2078897688855867</v>
      </c>
      <c r="T106" s="4">
        <f>'1'!T106</f>
        <v>1.1191075335112437</v>
      </c>
      <c r="U106" s="4">
        <f>'1'!U106</f>
        <v>0.67146452010674629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0.90813547063818201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1.1351693382977275</v>
      </c>
      <c r="I107" s="4">
        <f>'1'!I107</f>
        <v>0.68110160297863653</v>
      </c>
      <c r="J107" s="4">
        <f>'1'!J107</f>
        <v>1.7676552626959385</v>
      </c>
      <c r="K107" s="4">
        <f>'1'!K107</f>
        <v>0.71329609643553904</v>
      </c>
      <c r="L107" s="4">
        <f>'1'!L107</f>
        <v>1.6336344079231062</v>
      </c>
      <c r="M107" s="4">
        <f>'1'!M107</f>
        <v>0.90813547063818201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2.0420430099038827</v>
      </c>
      <c r="S107" s="4">
        <f>'1'!S107</f>
        <v>1.2252258059423298</v>
      </c>
      <c r="T107" s="4">
        <f>'1'!T107</f>
        <v>1.1351693382977275</v>
      </c>
      <c r="U107" s="4">
        <f>'1'!U107</f>
        <v>0.68110160297863653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0.92038902696984204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1.1504862837123024</v>
      </c>
      <c r="I108" s="4">
        <f>'1'!I108</f>
        <v>0.69029177022738153</v>
      </c>
      <c r="J108" s="4">
        <f>'1'!J108</f>
        <v>1.8227223913986315</v>
      </c>
      <c r="K108" s="4">
        <f>'1'!K108</f>
        <v>0.73551715320745603</v>
      </c>
      <c r="L108" s="4">
        <f>'1'!L108</f>
        <v>1.6556771888627788</v>
      </c>
      <c r="M108" s="4">
        <f>'1'!M108</f>
        <v>0.92038902696984204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2.0695964860784737</v>
      </c>
      <c r="S108" s="4">
        <f>'1'!S108</f>
        <v>1.2417578916470842</v>
      </c>
      <c r="T108" s="4">
        <f>'1'!T108</f>
        <v>1.1504862837123024</v>
      </c>
      <c r="U108" s="4">
        <f>'1'!U108</f>
        <v>0.69029177022738153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0.93082237805615797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1.1635279725701975</v>
      </c>
      <c r="I109" s="4">
        <f>'1'!I109</f>
        <v>0.69811678354211848</v>
      </c>
      <c r="J109" s="4">
        <f>'1'!J109</f>
        <v>1.8762621039851854</v>
      </c>
      <c r="K109" s="4">
        <f>'1'!K109</f>
        <v>0.75712185679316801</v>
      </c>
      <c r="L109" s="4">
        <f>'1'!L109</f>
        <v>1.6744456236124643</v>
      </c>
      <c r="M109" s="4">
        <f>'1'!M109</f>
        <v>0.93082237805615797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2.0930570295155801</v>
      </c>
      <c r="S109" s="4">
        <f>'1'!S109</f>
        <v>1.2558342177093482</v>
      </c>
      <c r="T109" s="4">
        <f>'1'!T109</f>
        <v>1.1635279725701975</v>
      </c>
      <c r="U109" s="4">
        <f>'1'!U109</f>
        <v>0.69811678354211848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0.939536918320939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1.1744211479011737</v>
      </c>
      <c r="I110" s="4">
        <f>'1'!I110</f>
        <v>0.7046526887407043</v>
      </c>
      <c r="J110" s="4">
        <f>'1'!J110</f>
        <v>1.9227749016558262</v>
      </c>
      <c r="K110" s="4">
        <f>'1'!K110</f>
        <v>0.77589101258555004</v>
      </c>
      <c r="L110" s="4">
        <f>'1'!L110</f>
        <v>1.6901221094299086</v>
      </c>
      <c r="M110" s="4">
        <f>'1'!M110</f>
        <v>0.939536918320939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2.1126526367873857</v>
      </c>
      <c r="S110" s="4">
        <f>'1'!S110</f>
        <v>1.2675915820724315</v>
      </c>
      <c r="T110" s="4">
        <f>'1'!T110</f>
        <v>1.1744211479011737</v>
      </c>
      <c r="U110" s="4">
        <f>'1'!U110</f>
        <v>0.7046526887407043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0.94788081006305602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1.1848510125788201</v>
      </c>
      <c r="I111" s="4">
        <f>'1'!I111</f>
        <v>0.71091060754729196</v>
      </c>
      <c r="J111" s="4">
        <f>'1'!J111</f>
        <v>1.9680571191134613</v>
      </c>
      <c r="K111" s="4">
        <f>'1'!K111</f>
        <v>0.79416359640441903</v>
      </c>
      <c r="L111" s="4">
        <f>'1'!L111</f>
        <v>1.7051318399014306</v>
      </c>
      <c r="M111" s="4">
        <f>'1'!M111</f>
        <v>0.94788081006305602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2.1314147998767883</v>
      </c>
      <c r="S111" s="4">
        <f>'1'!S111</f>
        <v>1.2788488799260729</v>
      </c>
      <c r="T111" s="4">
        <f>'1'!T111</f>
        <v>1.1848510125788201</v>
      </c>
      <c r="U111" s="4">
        <f>'1'!U111</f>
        <v>0.71091060754729196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0.95602574214561098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1.1950321776820136</v>
      </c>
      <c r="I112" s="4">
        <f>'1'!I112</f>
        <v>0.71701930660920821</v>
      </c>
      <c r="J112" s="4">
        <f>'1'!J112</f>
        <v>2.0160716607212215</v>
      </c>
      <c r="K112" s="4">
        <f>'1'!K112</f>
        <v>0.813538745973302</v>
      </c>
      <c r="L112" s="4">
        <f>'1'!L112</f>
        <v>1.7197836641396227</v>
      </c>
      <c r="M112" s="4">
        <f>'1'!M112</f>
        <v>0.95602574214561098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2.1497295801745282</v>
      </c>
      <c r="S112" s="4">
        <f>'1'!S112</f>
        <v>1.289837748104717</v>
      </c>
      <c r="T112" s="4">
        <f>'1'!T112</f>
        <v>1.1950321776820136</v>
      </c>
      <c r="U112" s="4">
        <f>'1'!U112</f>
        <v>0.71701930660920821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0.96276268811072696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1.2034533601384088</v>
      </c>
      <c r="I113" s="4">
        <f>'1'!I113</f>
        <v>0.72207201608304517</v>
      </c>
      <c r="J113" s="4">
        <f>'1'!J113</f>
        <v>2.0639118561553058</v>
      </c>
      <c r="K113" s="4">
        <f>'1'!K113</f>
        <v>0.83284354220591195</v>
      </c>
      <c r="L113" s="4">
        <f>'1'!L113</f>
        <v>1.7319026784153211</v>
      </c>
      <c r="M113" s="4">
        <f>'1'!M113</f>
        <v>0.96276268811072696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2.1648783480191511</v>
      </c>
      <c r="S113" s="4">
        <f>'1'!S113</f>
        <v>1.2989270088114908</v>
      </c>
      <c r="T113" s="4">
        <f>'1'!T113</f>
        <v>1.2034533601384088</v>
      </c>
      <c r="U113" s="4">
        <f>'1'!U113</f>
        <v>0.72207201608304517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0.96847441986347904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1.2105930248293488</v>
      </c>
      <c r="I114" s="4">
        <f>'1'!I114</f>
        <v>0.72635581489760925</v>
      </c>
      <c r="J114" s="4">
        <f>'1'!J114</f>
        <v>2.1028808621669275</v>
      </c>
      <c r="K114" s="4">
        <f>'1'!K114</f>
        <v>0.84856857663806096</v>
      </c>
      <c r="L114" s="4">
        <f>'1'!L114</f>
        <v>1.7421774466870259</v>
      </c>
      <c r="M114" s="4">
        <f>'1'!M114</f>
        <v>0.96847441986347904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2.1777218083587826</v>
      </c>
      <c r="S114" s="4">
        <f>'1'!S114</f>
        <v>1.3066330850152694</v>
      </c>
      <c r="T114" s="4">
        <f>'1'!T114</f>
        <v>1.2105930248293488</v>
      </c>
      <c r="U114" s="4">
        <f>'1'!U114</f>
        <v>0.72635581489760925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0.97291411612036505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1.2161426451504562</v>
      </c>
      <c r="I115" s="4">
        <f>'1'!I115</f>
        <v>0.72968558709027376</v>
      </c>
      <c r="J115" s="4">
        <f>'1'!J115</f>
        <v>2.1474268636521114</v>
      </c>
      <c r="K115" s="4">
        <f>'1'!K115</f>
        <v>0.86654407765443697</v>
      </c>
      <c r="L115" s="4">
        <f>'1'!L115</f>
        <v>1.7501639649989684</v>
      </c>
      <c r="M115" s="4">
        <f>'1'!M115</f>
        <v>0.97291411612036505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2.1877049562487105</v>
      </c>
      <c r="S115" s="4">
        <f>'1'!S115</f>
        <v>1.3126229737492263</v>
      </c>
      <c r="T115" s="4">
        <f>'1'!T115</f>
        <v>1.2161426451504562</v>
      </c>
      <c r="U115" s="4">
        <f>'1'!U115</f>
        <v>0.72968558709027376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0.97665785673387795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1.2208223209173474</v>
      </c>
      <c r="I116" s="4">
        <f>'1'!I116</f>
        <v>0.73249339255040846</v>
      </c>
      <c r="J116" s="4">
        <f>'1'!J116</f>
        <v>2.1863907744235709</v>
      </c>
      <c r="K116" s="4">
        <f>'1'!K116</f>
        <v>0.88226705602113298</v>
      </c>
      <c r="L116" s="4">
        <f>'1'!L116</f>
        <v>1.7568985367432874</v>
      </c>
      <c r="M116" s="4">
        <f>'1'!M116</f>
        <v>0.97665785673387795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2.1961231709291091</v>
      </c>
      <c r="S116" s="4">
        <f>'1'!S116</f>
        <v>1.3176739025574655</v>
      </c>
      <c r="T116" s="4">
        <f>'1'!T116</f>
        <v>1.2208223209173474</v>
      </c>
      <c r="U116" s="4">
        <f>'1'!U116</f>
        <v>0.73249339255040846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0.98049925767705903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1.2256240720963238</v>
      </c>
      <c r="I117" s="4">
        <f>'1'!I117</f>
        <v>0.73537444325779422</v>
      </c>
      <c r="J117" s="4">
        <f>'1'!J117</f>
        <v>2.2179181980739848</v>
      </c>
      <c r="K117" s="4">
        <f>'1'!K117</f>
        <v>0.89498921327379299</v>
      </c>
      <c r="L117" s="4">
        <f>'1'!L117</f>
        <v>1.7638087885265361</v>
      </c>
      <c r="M117" s="4">
        <f>'1'!M117</f>
        <v>0.98049925767705903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2.20476098565817</v>
      </c>
      <c r="S117" s="4">
        <f>'1'!S117</f>
        <v>1.3228565913949022</v>
      </c>
      <c r="T117" s="4">
        <f>'1'!T117</f>
        <v>1.2256240720963238</v>
      </c>
      <c r="U117" s="4">
        <f>'1'!U117</f>
        <v>0.73537444325779422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0.98395759984189102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1.2299469998023638</v>
      </c>
      <c r="I118" s="4">
        <f>'1'!I118</f>
        <v>0.73796819988141826</v>
      </c>
      <c r="J118" s="4">
        <f>'1'!J118</f>
        <v>2.2529259330321274</v>
      </c>
      <c r="K118" s="4">
        <f>'1'!K118</f>
        <v>0.90911576906646996</v>
      </c>
      <c r="L118" s="4">
        <f>'1'!L118</f>
        <v>1.7700299602982659</v>
      </c>
      <c r="M118" s="4">
        <f>'1'!M118</f>
        <v>0.98395759984189102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2.2125374503728326</v>
      </c>
      <c r="S118" s="4">
        <f>'1'!S118</f>
        <v>1.3275224702236994</v>
      </c>
      <c r="T118" s="4">
        <f>'1'!T118</f>
        <v>1.2299469998023638</v>
      </c>
      <c r="U118" s="4">
        <f>'1'!U118</f>
        <v>0.73796819988141826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0.98687136552346799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1.233589206904335</v>
      </c>
      <c r="I119" s="4">
        <f>'1'!I119</f>
        <v>0.74015352414260094</v>
      </c>
      <c r="J119" s="4">
        <f>'1'!J119</f>
        <v>2.2810089529880231</v>
      </c>
      <c r="K119" s="4">
        <f>'1'!K119</f>
        <v>0.92044801745980798</v>
      </c>
      <c r="L119" s="4">
        <f>'1'!L119</f>
        <v>1.7752714997248722</v>
      </c>
      <c r="M119" s="4">
        <f>'1'!M119</f>
        <v>0.98687136552346799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2.2190893746560905</v>
      </c>
      <c r="S119" s="4">
        <f>'1'!S119</f>
        <v>1.3314536247936541</v>
      </c>
      <c r="T119" s="4">
        <f>'1'!T119</f>
        <v>1.233589206904335</v>
      </c>
      <c r="U119" s="4">
        <f>'1'!U119</f>
        <v>0.74015352414260094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0.98927104031482505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1.2365888003935313</v>
      </c>
      <c r="I120" s="4">
        <f>'1'!I120</f>
        <v>0.74195328023611884</v>
      </c>
      <c r="J120" s="4">
        <f>'1'!J120</f>
        <v>2.3086664219922448</v>
      </c>
      <c r="K120" s="4">
        <f>'1'!K120</f>
        <v>0.93160854468156395</v>
      </c>
      <c r="L120" s="4">
        <f>'1'!L120</f>
        <v>1.7795882469875155</v>
      </c>
      <c r="M120" s="4">
        <f>'1'!M120</f>
        <v>0.98927104031482505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2.2244853087343945</v>
      </c>
      <c r="S120" s="4">
        <f>'1'!S120</f>
        <v>1.3346911852406367</v>
      </c>
      <c r="T120" s="4">
        <f>'1'!T120</f>
        <v>1.2365888003935313</v>
      </c>
      <c r="U120" s="4">
        <f>'1'!U120</f>
        <v>0.74195328023611884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0.99108747517668705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1.2388593439708588</v>
      </c>
      <c r="I121" s="4">
        <f>'1'!I121</f>
        <v>0.74331560638251526</v>
      </c>
      <c r="J121" s="4">
        <f>'1'!J121</f>
        <v>2.3324760027005422</v>
      </c>
      <c r="K121" s="4">
        <f>'1'!K121</f>
        <v>0.94121634623394002</v>
      </c>
      <c r="L121" s="4">
        <f>'1'!L121</f>
        <v>1.7828558106782095</v>
      </c>
      <c r="M121" s="4">
        <f>'1'!M121</f>
        <v>0.99108747517668705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2.2285697633477621</v>
      </c>
      <c r="S121" s="4">
        <f>'1'!S121</f>
        <v>1.3371418580086571</v>
      </c>
      <c r="T121" s="4">
        <f>'1'!T121</f>
        <v>1.2388593439708588</v>
      </c>
      <c r="U121" s="4">
        <f>'1'!U121</f>
        <v>0.74331560638251526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0.99253959958011395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1.2406744994751424</v>
      </c>
      <c r="I122" s="4">
        <f>'1'!I122</f>
        <v>0.74440469968508549</v>
      </c>
      <c r="J122" s="4">
        <f>'1'!J122</f>
        <v>2.3560446296715565</v>
      </c>
      <c r="K122" s="4">
        <f>'1'!K122</f>
        <v>0.95072691651964703</v>
      </c>
      <c r="L122" s="4">
        <f>'1'!L122</f>
        <v>1.7854680204935094</v>
      </c>
      <c r="M122" s="4">
        <f>'1'!M122</f>
        <v>0.99253959958011395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2.2318350256168866</v>
      </c>
      <c r="S122" s="4">
        <f>'1'!S122</f>
        <v>1.3391010153701322</v>
      </c>
      <c r="T122" s="4">
        <f>'1'!T122</f>
        <v>1.2406744994751424</v>
      </c>
      <c r="U122" s="4">
        <f>'1'!U122</f>
        <v>0.74440469968508549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0.99331010454173496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1.2416376306771686</v>
      </c>
      <c r="I123" s="4">
        <f>'1'!I123</f>
        <v>0.74498257840630122</v>
      </c>
      <c r="J123" s="4">
        <f>'1'!J123</f>
        <v>2.3804299324015359</v>
      </c>
      <c r="K123" s="4">
        <f>'1'!K123</f>
        <v>0.96056703728005199</v>
      </c>
      <c r="L123" s="4">
        <f>'1'!L123</f>
        <v>1.7868540729685825</v>
      </c>
      <c r="M123" s="4">
        <f>'1'!M123</f>
        <v>0.99331010454173496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2.2335675912107282</v>
      </c>
      <c r="S123" s="4">
        <f>'1'!S123</f>
        <v>1.3401405547264369</v>
      </c>
      <c r="T123" s="4">
        <f>'1'!T123</f>
        <v>1.2416376306771686</v>
      </c>
      <c r="U123" s="4">
        <f>'1'!U123</f>
        <v>0.74498257840630122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0.99407555635452005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1.2425944454431501</v>
      </c>
      <c r="I124" s="4">
        <f>'1'!I124</f>
        <v>0.74555666726588998</v>
      </c>
      <c r="J124" s="4">
        <f>'1'!J124</f>
        <v>2.3969907674571997</v>
      </c>
      <c r="K124" s="4">
        <f>'1'!K124</f>
        <v>0.96724977641375698</v>
      </c>
      <c r="L124" s="4">
        <f>'1'!L124</f>
        <v>1.7882310353925852</v>
      </c>
      <c r="M124" s="4">
        <f>'1'!M124</f>
        <v>0.99407555635452005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2.2352887942407316</v>
      </c>
      <c r="S124" s="4">
        <f>'1'!S124</f>
        <v>1.3411732765444389</v>
      </c>
      <c r="T124" s="4">
        <f>'1'!T124</f>
        <v>1.2425944454431501</v>
      </c>
      <c r="U124" s="4">
        <f>'1'!U124</f>
        <v>0.74555666726588998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0.99491060989935898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1.2436382623741986</v>
      </c>
      <c r="I125" s="4">
        <f>'1'!I125</f>
        <v>0.74618295742451923</v>
      </c>
      <c r="J125" s="4">
        <f>'1'!J125</f>
        <v>2.4153369861522913</v>
      </c>
      <c r="K125" s="4">
        <f>'1'!K125</f>
        <v>0.97465296551727199</v>
      </c>
      <c r="L125" s="4">
        <f>'1'!L125</f>
        <v>1.7897332035683842</v>
      </c>
      <c r="M125" s="4">
        <f>'1'!M125</f>
        <v>0.99491060989935898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2.2371665044604803</v>
      </c>
      <c r="S125" s="4">
        <f>'1'!S125</f>
        <v>1.3422999026762881</v>
      </c>
      <c r="T125" s="4">
        <f>'1'!T125</f>
        <v>1.2436382623741986</v>
      </c>
      <c r="U125" s="4">
        <f>'1'!U125</f>
        <v>0.74618295742451923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0.99578668555030003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1.2447333569378751</v>
      </c>
      <c r="I126" s="4">
        <f>'1'!I126</f>
        <v>0.74684001416272505</v>
      </c>
      <c r="J126" s="4">
        <f>'1'!J126</f>
        <v>2.4339346809365132</v>
      </c>
      <c r="K126" s="4">
        <f>'1'!K126</f>
        <v>0.98215763193738204</v>
      </c>
      <c r="L126" s="4">
        <f>'1'!L126</f>
        <v>1.7913091659369891</v>
      </c>
      <c r="M126" s="4">
        <f>'1'!M126</f>
        <v>0.99578668555030003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2.2391364574212362</v>
      </c>
      <c r="S126" s="4">
        <f>'1'!S126</f>
        <v>1.3434818744527419</v>
      </c>
      <c r="T126" s="4">
        <f>'1'!T126</f>
        <v>1.2447333569378751</v>
      </c>
      <c r="U126" s="4">
        <f>'1'!U126</f>
        <v>0.74684001416272505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0.99601160988130699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1.2450145123516339</v>
      </c>
      <c r="I127" s="4">
        <f>'1'!I127</f>
        <v>0.74700870741098024</v>
      </c>
      <c r="J127" s="4">
        <f>'1'!J127</f>
        <v>2.445774801017484</v>
      </c>
      <c r="K127" s="4">
        <f>'1'!K127</f>
        <v>0.98693543653158999</v>
      </c>
      <c r="L127" s="4">
        <f>'1'!L127</f>
        <v>1.7917137797178535</v>
      </c>
      <c r="M127" s="4">
        <f>'1'!M127</f>
        <v>0.99601160988130699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2.2396422246473167</v>
      </c>
      <c r="S127" s="4">
        <f>'1'!S127</f>
        <v>1.3437853347883901</v>
      </c>
      <c r="T127" s="4">
        <f>'1'!T127</f>
        <v>1.2450145123516339</v>
      </c>
      <c r="U127" s="4">
        <f>'1'!U127</f>
        <v>0.74700870741098024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0.99615051681986699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1.2451881460248337</v>
      </c>
      <c r="I128" s="4">
        <f>'1'!I128</f>
        <v>0.74711288761490025</v>
      </c>
      <c r="J128" s="4">
        <f>'1'!J128</f>
        <v>2.4514045475817192</v>
      </c>
      <c r="K128" s="4">
        <f>'1'!K128</f>
        <v>0.98920718958940401</v>
      </c>
      <c r="L128" s="4">
        <f>'1'!L128</f>
        <v>1.7919636578050637</v>
      </c>
      <c r="M128" s="4">
        <f>'1'!M128</f>
        <v>0.99615051681986699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2.2399545722563294</v>
      </c>
      <c r="S128" s="4">
        <f>'1'!S128</f>
        <v>1.3439727433537978</v>
      </c>
      <c r="T128" s="4">
        <f>'1'!T128</f>
        <v>1.2451881460248337</v>
      </c>
      <c r="U128" s="4">
        <f>'1'!U128</f>
        <v>0.74711288761490025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0.99642146028538503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1.2455268253567313</v>
      </c>
      <c r="I129" s="4">
        <f>'1'!I129</f>
        <v>0.74731609521403874</v>
      </c>
      <c r="J129" s="4">
        <f>'1'!J129</f>
        <v>2.4599442196614763</v>
      </c>
      <c r="K129" s="4">
        <f>'1'!K129</f>
        <v>0.99265317529028096</v>
      </c>
      <c r="L129" s="4">
        <f>'1'!L129</f>
        <v>1.7924510548754162</v>
      </c>
      <c r="M129" s="4">
        <f>'1'!M129</f>
        <v>0.99642146028538503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2.2405638185942705</v>
      </c>
      <c r="S129" s="4">
        <f>'1'!S129</f>
        <v>1.3443382911565622</v>
      </c>
      <c r="T129" s="4">
        <f>'1'!T129</f>
        <v>1.2455268253567313</v>
      </c>
      <c r="U129" s="4">
        <f>'1'!U129</f>
        <v>0.74731609521403874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0.99646557447867601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1.2455819680983451</v>
      </c>
      <c r="I130" s="4">
        <f>'1'!I130</f>
        <v>0.74734918085900703</v>
      </c>
      <c r="J130" s="4">
        <f>'1'!J130</f>
        <v>2.4690944512276745</v>
      </c>
      <c r="K130" s="4">
        <f>'1'!K130</f>
        <v>0.99634553804640802</v>
      </c>
      <c r="L130" s="4">
        <f>'1'!L130</f>
        <v>1.7925304113881479</v>
      </c>
      <c r="M130" s="4">
        <f>'1'!M130</f>
        <v>0.99646557447867601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2.2406630142351851</v>
      </c>
      <c r="S130" s="4">
        <f>'1'!S130</f>
        <v>1.344397808541111</v>
      </c>
      <c r="T130" s="4">
        <f>'1'!T130</f>
        <v>1.2455819680983451</v>
      </c>
      <c r="U130" s="4">
        <f>'1'!U130</f>
        <v>0.74734918085900703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0.99641164342600796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1.2455145542825099</v>
      </c>
      <c r="I131" s="4">
        <f>'1'!I131</f>
        <v>0.74730873256950603</v>
      </c>
      <c r="J131" s="4">
        <f>'1'!J131</f>
        <v>2.4773839995976901</v>
      </c>
      <c r="K131" s="4">
        <f>'1'!K131</f>
        <v>0.99969059215188305</v>
      </c>
      <c r="L131" s="4">
        <f>'1'!L131</f>
        <v>1.792433395440481</v>
      </c>
      <c r="M131" s="4">
        <f>'1'!M131</f>
        <v>0.99641164342600796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2.240541744300601</v>
      </c>
      <c r="S131" s="4">
        <f>'1'!S131</f>
        <v>1.3443250465803607</v>
      </c>
      <c r="T131" s="4">
        <f>'1'!T131</f>
        <v>1.2455145542825099</v>
      </c>
      <c r="U131" s="4">
        <f>'1'!U131</f>
        <v>0.74730873256950603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0.99572494297983805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1.2446561787247976</v>
      </c>
      <c r="I132" s="4">
        <f>'1'!I132</f>
        <v>0.74679370723487848</v>
      </c>
      <c r="J132" s="4">
        <f>'1'!J132</f>
        <v>2.4781507588913079</v>
      </c>
      <c r="K132" s="4">
        <f>'1'!K132</f>
        <v>1</v>
      </c>
      <c r="L132" s="4">
        <f>'1'!L132</f>
        <v>1.7911980979401962</v>
      </c>
      <c r="M132" s="4">
        <f>'1'!M132</f>
        <v>0.99572494297983805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2.2389976224252455</v>
      </c>
      <c r="S132" s="4">
        <f>'1'!S132</f>
        <v>1.3433985734551472</v>
      </c>
      <c r="T132" s="4">
        <f>'1'!T132</f>
        <v>1.2446561787247976</v>
      </c>
      <c r="U132" s="4">
        <f>'1'!U132</f>
        <v>0.74679370723487848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0.99502178022381904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1.2437772252797739</v>
      </c>
      <c r="I133" s="4">
        <f>'1'!I133</f>
        <v>0.74626633516786423</v>
      </c>
      <c r="J133" s="4">
        <f>'1'!J133</f>
        <v>2.474074799640738</v>
      </c>
      <c r="K133" s="4">
        <f>'1'!K133</f>
        <v>0.99835524161072697</v>
      </c>
      <c r="L133" s="4">
        <f>'1'!L133</f>
        <v>1.7899331865808861</v>
      </c>
      <c r="M133" s="4">
        <f>'1'!M133</f>
        <v>0.99502178022381904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2.2374164832261076</v>
      </c>
      <c r="S133" s="4">
        <f>'1'!S133</f>
        <v>1.3424498899356645</v>
      </c>
      <c r="T133" s="4">
        <f>'1'!T133</f>
        <v>1.2437772252797739</v>
      </c>
      <c r="U133" s="4">
        <f>'1'!U133</f>
        <v>0.74626633516786423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0.99469244865974404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1.2433655608246801</v>
      </c>
      <c r="I134" s="4">
        <f>'1'!I134</f>
        <v>0.74601933649480801</v>
      </c>
      <c r="J134" s="4">
        <f>'1'!J134</f>
        <v>2.4589082608431374</v>
      </c>
      <c r="K134" s="4">
        <f>'1'!K134</f>
        <v>0.99223513824607701</v>
      </c>
      <c r="L134" s="4">
        <f>'1'!L134</f>
        <v>1.789340755834502</v>
      </c>
      <c r="M134" s="4">
        <f>'1'!M134</f>
        <v>0.99469244865974404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2.2366759447931277</v>
      </c>
      <c r="S134" s="4">
        <f>'1'!S134</f>
        <v>1.3420055668758766</v>
      </c>
      <c r="T134" s="4">
        <f>'1'!T134</f>
        <v>1.2433655608246801</v>
      </c>
      <c r="U134" s="4">
        <f>'1'!U134</f>
        <v>0.74601933649480801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0.99419673648968798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1.2427459206121099</v>
      </c>
      <c r="I135" s="4">
        <f>'1'!I135</f>
        <v>0.74564755236726599</v>
      </c>
      <c r="J135" s="4">
        <f>'1'!J135</f>
        <v>2.4481597735436966</v>
      </c>
      <c r="K135" s="4">
        <f>'1'!K135</f>
        <v>0.987897836626764</v>
      </c>
      <c r="L135" s="4">
        <f>'1'!L135</f>
        <v>1.7884490249379423</v>
      </c>
      <c r="M135" s="4">
        <f>'1'!M135</f>
        <v>0.99419673648968798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2.2355612811724281</v>
      </c>
      <c r="S135" s="4">
        <f>'1'!S135</f>
        <v>1.3413367687034567</v>
      </c>
      <c r="T135" s="4">
        <f>'1'!T135</f>
        <v>1.2427459206121099</v>
      </c>
      <c r="U135" s="4">
        <f>'1'!U135</f>
        <v>0.74564755236726599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0.99377753753357601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1.2422219219169701</v>
      </c>
      <c r="I136" s="4">
        <f>'1'!I136</f>
        <v>0.745333153150182</v>
      </c>
      <c r="J136" s="4">
        <f>'1'!J136</f>
        <v>2.4350276293277382</v>
      </c>
      <c r="K136" s="4">
        <f>'1'!K136</f>
        <v>0.98259866579591704</v>
      </c>
      <c r="L136" s="4">
        <f>'1'!L136</f>
        <v>1.7876949327781142</v>
      </c>
      <c r="M136" s="4">
        <f>'1'!M136</f>
        <v>0.99377753753357601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2.2346186659726426</v>
      </c>
      <c r="S136" s="4">
        <f>'1'!S136</f>
        <v>1.3407711995835856</v>
      </c>
      <c r="T136" s="4">
        <f>'1'!T136</f>
        <v>1.2422219219169701</v>
      </c>
      <c r="U136" s="4">
        <f>'1'!U136</f>
        <v>0.745333153150182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0.99383808950616304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1.2422976118827038</v>
      </c>
      <c r="I137" s="4">
        <f>'1'!I137</f>
        <v>0.74537856712962225</v>
      </c>
      <c r="J137" s="4">
        <f>'1'!J137</f>
        <v>2.4183375496075645</v>
      </c>
      <c r="K137" s="4">
        <f>'1'!K137</f>
        <v>0.97586377298913696</v>
      </c>
      <c r="L137" s="4">
        <f>'1'!L137</f>
        <v>1.787803859022143</v>
      </c>
      <c r="M137" s="4">
        <f>'1'!M137</f>
        <v>0.99383808950616304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2.2347548237776786</v>
      </c>
      <c r="S137" s="4">
        <f>'1'!S137</f>
        <v>1.3408528942666074</v>
      </c>
      <c r="T137" s="4">
        <f>'1'!T137</f>
        <v>1.2422976118827038</v>
      </c>
      <c r="U137" s="4">
        <f>'1'!U137</f>
        <v>0.74537856712962225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0.99402448462919601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1.2425306057864951</v>
      </c>
      <c r="I138" s="4">
        <f>'1'!I138</f>
        <v>0.74551836347189704</v>
      </c>
      <c r="J138" s="4">
        <f>'1'!J138</f>
        <v>2.3900986068174332</v>
      </c>
      <c r="K138" s="4">
        <f>'1'!K138</f>
        <v>0.96446860556890901</v>
      </c>
      <c r="L138" s="4">
        <f>'1'!L138</f>
        <v>1.7881391630558481</v>
      </c>
      <c r="M138" s="4">
        <f>'1'!M138</f>
        <v>0.99402448462919601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2.2351739538198103</v>
      </c>
      <c r="S138" s="4">
        <f>'1'!S138</f>
        <v>1.3411043722918861</v>
      </c>
      <c r="T138" s="4">
        <f>'1'!T138</f>
        <v>1.2425306057864951</v>
      </c>
      <c r="U138" s="4">
        <f>'1'!U138</f>
        <v>0.74551836347189704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0.99389392086179595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1.242367401077245</v>
      </c>
      <c r="I139" s="4">
        <f>'1'!I139</f>
        <v>0.74542044064634694</v>
      </c>
      <c r="J139" s="4">
        <f>'1'!J139</f>
        <v>2.365539561218398</v>
      </c>
      <c r="K139" s="4">
        <f>'1'!K139</f>
        <v>0.95455837492175399</v>
      </c>
      <c r="L139" s="4">
        <f>'1'!L139</f>
        <v>1.7879042934028624</v>
      </c>
      <c r="M139" s="4">
        <f>'1'!M139</f>
        <v>0.99389392086179595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2.2348803667535782</v>
      </c>
      <c r="S139" s="4">
        <f>'1'!S139</f>
        <v>1.3409282200521468</v>
      </c>
      <c r="T139" s="4">
        <f>'1'!T139</f>
        <v>1.242367401077245</v>
      </c>
      <c r="U139" s="4">
        <f>'1'!U139</f>
        <v>0.74542044064634694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0.99432190254515895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1.2429023781814488</v>
      </c>
      <c r="I140" s="4">
        <f>'1'!I140</f>
        <v>0.74574142690886924</v>
      </c>
      <c r="J140" s="4">
        <f>'1'!J140</f>
        <v>2.3475712017003634</v>
      </c>
      <c r="K140" s="4">
        <f>'1'!K140</f>
        <v>0.947307662085351</v>
      </c>
      <c r="L140" s="4">
        <f>'1'!L140</f>
        <v>1.7886741847092897</v>
      </c>
      <c r="M140" s="4">
        <f>'1'!M140</f>
        <v>0.99432190254515895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2.235842730886612</v>
      </c>
      <c r="S140" s="4">
        <f>'1'!S140</f>
        <v>1.3415056385319672</v>
      </c>
      <c r="T140" s="4">
        <f>'1'!T140</f>
        <v>1.2429023781814488</v>
      </c>
      <c r="U140" s="4">
        <f>'1'!U140</f>
        <v>0.74574142690886924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0.99510802106727403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1.2438850263340926</v>
      </c>
      <c r="I141" s="4">
        <f>'1'!I141</f>
        <v>0.74633101580045547</v>
      </c>
      <c r="J141" s="4">
        <f>'1'!J141</f>
        <v>2.3265736380050699</v>
      </c>
      <c r="K141" s="4">
        <f>'1'!K141</f>
        <v>0.93883458448102997</v>
      </c>
      <c r="L141" s="4">
        <f>'1'!L141</f>
        <v>1.7900883242379775</v>
      </c>
      <c r="M141" s="4">
        <f>'1'!M141</f>
        <v>0.99510802106727403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2.2376104052974717</v>
      </c>
      <c r="S141" s="4">
        <f>'1'!S141</f>
        <v>1.3425662431784831</v>
      </c>
      <c r="T141" s="4">
        <f>'1'!T141</f>
        <v>1.2438850263340926</v>
      </c>
      <c r="U141" s="4">
        <f>'1'!U141</f>
        <v>0.74633101580045547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0.99539313197188195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1.2442414149648524</v>
      </c>
      <c r="I142" s="4">
        <f>'1'!I142</f>
        <v>0.74654484897891149</v>
      </c>
      <c r="J142" s="4">
        <f>'1'!J142</f>
        <v>2.3005121502273438</v>
      </c>
      <c r="K142" s="4">
        <f>'1'!K142</f>
        <v>0.92831807829825597</v>
      </c>
      <c r="L142" s="4">
        <f>'1'!L142</f>
        <v>1.7906012069508552</v>
      </c>
      <c r="M142" s="4">
        <f>'1'!M142</f>
        <v>0.99539313197188195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2.238251508688569</v>
      </c>
      <c r="S142" s="4">
        <f>'1'!S142</f>
        <v>1.3429509052131414</v>
      </c>
      <c r="T142" s="4">
        <f>'1'!T142</f>
        <v>1.2442414149648524</v>
      </c>
      <c r="U142" s="4">
        <f>'1'!U142</f>
        <v>0.74654484897891149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0.99594274857806298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1.2449284357225787</v>
      </c>
      <c r="I143" s="4">
        <f>'1'!I143</f>
        <v>0.74695706143354723</v>
      </c>
      <c r="J143" s="4">
        <f>'1'!J143</f>
        <v>2.272268793271579</v>
      </c>
      <c r="K143" s="4">
        <f>'1'!K143</f>
        <v>0.91692112964433303</v>
      </c>
      <c r="L143" s="4">
        <f>'1'!L143</f>
        <v>1.7915899059148901</v>
      </c>
      <c r="M143" s="4">
        <f>'1'!M143</f>
        <v>0.99594274857806298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2.2394873823936128</v>
      </c>
      <c r="S143" s="4">
        <f>'1'!S143</f>
        <v>1.3436924294361676</v>
      </c>
      <c r="T143" s="4">
        <f>'1'!T143</f>
        <v>1.2449284357225787</v>
      </c>
      <c r="U143" s="4">
        <f>'1'!U143</f>
        <v>0.74695706143354723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0.99638132906147703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1.2454766613268462</v>
      </c>
      <c r="I144" s="4">
        <f>'1'!I144</f>
        <v>0.74728599679610774</v>
      </c>
      <c r="J144" s="4">
        <f>'1'!J144</f>
        <v>2.2494429855356266</v>
      </c>
      <c r="K144" s="4">
        <f>'1'!K144</f>
        <v>0.90771030675389497</v>
      </c>
      <c r="L144" s="4">
        <f>'1'!L144</f>
        <v>1.7923788632802986</v>
      </c>
      <c r="M144" s="4">
        <f>'1'!M144</f>
        <v>0.99638132906147703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2.2404735791003731</v>
      </c>
      <c r="S144" s="4">
        <f>'1'!S144</f>
        <v>1.3442841474602241</v>
      </c>
      <c r="T144" s="4">
        <f>'1'!T144</f>
        <v>1.2454766613268462</v>
      </c>
      <c r="U144" s="4">
        <f>'1'!U144</f>
        <v>0.74728599679610774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0.99701655640853504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1.2462706955106688</v>
      </c>
      <c r="I145" s="4">
        <f>'1'!I145</f>
        <v>0.74776241730640125</v>
      </c>
      <c r="J145" s="4">
        <f>'1'!J145</f>
        <v>2.2283223307819413</v>
      </c>
      <c r="K145" s="4">
        <f>'1'!K145</f>
        <v>0.89918755862087396</v>
      </c>
      <c r="L145" s="4">
        <f>'1'!L145</f>
        <v>1.793521566417176</v>
      </c>
      <c r="M145" s="4">
        <f>'1'!M145</f>
        <v>0.99701655640853504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2.2419019580214701</v>
      </c>
      <c r="S145" s="4">
        <f>'1'!S145</f>
        <v>1.3451411748128819</v>
      </c>
      <c r="T145" s="4">
        <f>'1'!T145</f>
        <v>1.2462706955106688</v>
      </c>
      <c r="U145" s="4">
        <f>'1'!U145</f>
        <v>0.74776241730640125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0.99755921543297699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1.2469490192912212</v>
      </c>
      <c r="I146" s="4">
        <f>'1'!I146</f>
        <v>0.74816941157473271</v>
      </c>
      <c r="J146" s="4">
        <f>'1'!J146</f>
        <v>2.2075305293634555</v>
      </c>
      <c r="K146" s="4">
        <f>'1'!K146</f>
        <v>0.890797511589277</v>
      </c>
      <c r="L146" s="4">
        <f>'1'!L146</f>
        <v>1.7944977494677898</v>
      </c>
      <c r="M146" s="4">
        <f>'1'!M146</f>
        <v>0.99755921543297699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2.2431221868347375</v>
      </c>
      <c r="S146" s="4">
        <f>'1'!S146</f>
        <v>1.3458733121008424</v>
      </c>
      <c r="T146" s="4">
        <f>'1'!T146</f>
        <v>1.2469490192912212</v>
      </c>
      <c r="U146" s="4">
        <f>'1'!U146</f>
        <v>0.74816941157473271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0.99758858266019201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1.2469857283252401</v>
      </c>
      <c r="I147" s="4">
        <f>'1'!I147</f>
        <v>0.74819143699514401</v>
      </c>
      <c r="J147" s="4">
        <f>'1'!J147</f>
        <v>2.1819881697246801</v>
      </c>
      <c r="K147" s="4">
        <f>'1'!K147</f>
        <v>0.88049048747174397</v>
      </c>
      <c r="L147" s="4">
        <f>'1'!L147</f>
        <v>1.7945505778335953</v>
      </c>
      <c r="M147" s="4">
        <f>'1'!M147</f>
        <v>0.99758858266019201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2.2431882222919941</v>
      </c>
      <c r="S147" s="4">
        <f>'1'!S147</f>
        <v>1.3459129333751965</v>
      </c>
      <c r="T147" s="4">
        <f>'1'!T147</f>
        <v>1.2469857283252401</v>
      </c>
      <c r="U147" s="4">
        <f>'1'!U147</f>
        <v>0.74819143699514401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0.99793843872676902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1.2474230484084612</v>
      </c>
      <c r="I148" s="4">
        <f>'1'!I148</f>
        <v>0.74845382904507674</v>
      </c>
      <c r="J148" s="4">
        <f>'1'!J148</f>
        <v>2.1536797249829269</v>
      </c>
      <c r="K148" s="4">
        <f>'1'!K148</f>
        <v>0.86906727415827401</v>
      </c>
      <c r="L148" s="4">
        <f>'1'!L148</f>
        <v>1.7951799298704441</v>
      </c>
      <c r="M148" s="4">
        <f>'1'!M148</f>
        <v>0.99793843872676902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2.243974912338055</v>
      </c>
      <c r="S148" s="4">
        <f>'1'!S148</f>
        <v>1.3463849474028331</v>
      </c>
      <c r="T148" s="4">
        <f>'1'!T148</f>
        <v>1.2474230484084612</v>
      </c>
      <c r="U148" s="4">
        <f>'1'!U148</f>
        <v>0.74845382904507674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0.99800228107032596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1.2475028513379074</v>
      </c>
      <c r="I149" s="4">
        <f>'1'!I149</f>
        <v>0.74850171080274452</v>
      </c>
      <c r="J149" s="4">
        <f>'1'!J149</f>
        <v>2.1262971784774796</v>
      </c>
      <c r="K149" s="4">
        <f>'1'!K149</f>
        <v>0.85801768550544399</v>
      </c>
      <c r="L149" s="4">
        <f>'1'!L149</f>
        <v>1.7952947751248023</v>
      </c>
      <c r="M149" s="4">
        <f>'1'!M149</f>
        <v>0.99800228107032596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2.2441184689060028</v>
      </c>
      <c r="S149" s="4">
        <f>'1'!S149</f>
        <v>1.3464710813436018</v>
      </c>
      <c r="T149" s="4">
        <f>'1'!T149</f>
        <v>1.2475028513379074</v>
      </c>
      <c r="U149" s="4">
        <f>'1'!U149</f>
        <v>0.74850171080274452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0.99836666133426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1.2479583266678249</v>
      </c>
      <c r="I150" s="4">
        <f>'1'!I150</f>
        <v>0.74877499600069497</v>
      </c>
      <c r="J150" s="4">
        <f>'1'!J150</f>
        <v>2.1006660911328012</v>
      </c>
      <c r="K150" s="4">
        <f>'1'!K150</f>
        <v>0.84767485738947201</v>
      </c>
      <c r="L150" s="4">
        <f>'1'!L150</f>
        <v>1.7959502545725023</v>
      </c>
      <c r="M150" s="4">
        <f>'1'!M150</f>
        <v>0.99836666133426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2.2449378182156279</v>
      </c>
      <c r="S150" s="4">
        <f>'1'!S150</f>
        <v>1.3469626909293768</v>
      </c>
      <c r="T150" s="4">
        <f>'1'!T150</f>
        <v>1.2479583266678249</v>
      </c>
      <c r="U150" s="4">
        <f>'1'!U150</f>
        <v>0.74877499600069497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0.99849909432814699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1.2481238679101838</v>
      </c>
      <c r="I151" s="4">
        <f>'1'!I151</f>
        <v>0.74887432074611027</v>
      </c>
      <c r="J151" s="4">
        <f>'1'!J151</f>
        <v>2.0651252810975795</v>
      </c>
      <c r="K151" s="4">
        <f>'1'!K151</f>
        <v>0.83333319156962404</v>
      </c>
      <c r="L151" s="4">
        <f>'1'!L151</f>
        <v>1.7961884867554232</v>
      </c>
      <c r="M151" s="4">
        <f>'1'!M151</f>
        <v>0.99849909432814699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2.2452356084442791</v>
      </c>
      <c r="S151" s="4">
        <f>'1'!S151</f>
        <v>1.3471413650665673</v>
      </c>
      <c r="T151" s="4">
        <f>'1'!T151</f>
        <v>1.2481238679101838</v>
      </c>
      <c r="U151" s="4">
        <f>'1'!U151</f>
        <v>0.74887432074611027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0.99907550105763898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1.2488443763220487</v>
      </c>
      <c r="I152" s="4">
        <f>'1'!I152</f>
        <v>0.74930662579322926</v>
      </c>
      <c r="J152" s="4">
        <f>'1'!J152</f>
        <v>2.0333818486172106</v>
      </c>
      <c r="K152" s="4">
        <f>'1'!K152</f>
        <v>0.82052386898645302</v>
      </c>
      <c r="L152" s="4">
        <f>'1'!L152</f>
        <v>1.7972253781628196</v>
      </c>
      <c r="M152" s="4">
        <f>'1'!M152</f>
        <v>0.99907550105763898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2.2465317227035246</v>
      </c>
      <c r="S152" s="4">
        <f>'1'!S152</f>
        <v>1.3479190336221147</v>
      </c>
      <c r="T152" s="4">
        <f>'1'!T152</f>
        <v>1.2488443763220487</v>
      </c>
      <c r="U152" s="4">
        <f>'1'!U152</f>
        <v>0.74930662579322926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0.999337711105451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1.2491721388818138</v>
      </c>
      <c r="I153" s="4">
        <f>'1'!I153</f>
        <v>0.74950328332908822</v>
      </c>
      <c r="J153" s="4">
        <f>'1'!J153</f>
        <v>2.0000349658740015</v>
      </c>
      <c r="K153" s="4">
        <f>'1'!K153</f>
        <v>0.80706751140870503</v>
      </c>
      <c r="L153" s="4">
        <f>'1'!L153</f>
        <v>1.7976970647889436</v>
      </c>
      <c r="M153" s="4">
        <f>'1'!M153</f>
        <v>0.999337711105451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2.2471213309861797</v>
      </c>
      <c r="S153" s="4">
        <f>'1'!S153</f>
        <v>1.3482727985917078</v>
      </c>
      <c r="T153" s="4">
        <f>'1'!T153</f>
        <v>1.2491721388818138</v>
      </c>
      <c r="U153" s="4">
        <f>'1'!U153</f>
        <v>0.74950328332908822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0.99969262911273005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1.2496157863909125</v>
      </c>
      <c r="I154" s="4">
        <f>'1'!I154</f>
        <v>0.74976947183454756</v>
      </c>
      <c r="J154" s="4">
        <f>'1'!J154</f>
        <v>1.96390980875218</v>
      </c>
      <c r="K154" s="4">
        <f>'1'!K154</f>
        <v>0.79249004593683703</v>
      </c>
      <c r="L154" s="4">
        <f>'1'!L154</f>
        <v>1.7983355226924491</v>
      </c>
      <c r="M154" s="4">
        <f>'1'!M154</f>
        <v>0.99969262911273005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2.2479194033655614</v>
      </c>
      <c r="S154" s="4">
        <f>'1'!S154</f>
        <v>1.3487516420193368</v>
      </c>
      <c r="T154" s="4">
        <f>'1'!T154</f>
        <v>1.2496157863909125</v>
      </c>
      <c r="U154" s="4">
        <f>'1'!U154</f>
        <v>0.74976947183454756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0.99967506108565496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1.2495938263570687</v>
      </c>
      <c r="I155" s="4">
        <f>'1'!I155</f>
        <v>0.74975629581424119</v>
      </c>
      <c r="J155" s="4">
        <f>'1'!J155</f>
        <v>1.9211465535034602</v>
      </c>
      <c r="K155" s="4">
        <f>'1'!K155</f>
        <v>0.77523393062775403</v>
      </c>
      <c r="L155" s="4">
        <f>'1'!L155</f>
        <v>1.7983039197714783</v>
      </c>
      <c r="M155" s="4">
        <f>'1'!M155</f>
        <v>0.99967506108565496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2.2478798997143477</v>
      </c>
      <c r="S155" s="4">
        <f>'1'!S155</f>
        <v>1.3487279398286087</v>
      </c>
      <c r="T155" s="4">
        <f>'1'!T155</f>
        <v>1.2495938263570687</v>
      </c>
      <c r="U155" s="4">
        <f>'1'!U155</f>
        <v>0.74975629581424119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0.99976515577123704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1.2497064447140462</v>
      </c>
      <c r="I156" s="4">
        <f>'1'!I156</f>
        <v>0.74982386682842783</v>
      </c>
      <c r="J156" s="4">
        <f>'1'!J156</f>
        <v>1.8780878624681188</v>
      </c>
      <c r="K156" s="4">
        <f>'1'!K156</f>
        <v>0.75785859909037601</v>
      </c>
      <c r="L156" s="4">
        <f>'1'!L156</f>
        <v>1.798465990060655</v>
      </c>
      <c r="M156" s="4">
        <f>'1'!M156</f>
        <v>0.99976515577123704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2.248082487575819</v>
      </c>
      <c r="S156" s="4">
        <f>'1'!S156</f>
        <v>1.3488494925454912</v>
      </c>
      <c r="T156" s="4">
        <f>'1'!T156</f>
        <v>1.2497064447140462</v>
      </c>
      <c r="U156" s="4">
        <f>'1'!U156</f>
        <v>0.74982386682842783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0.99983492278880803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1.2497936534860101</v>
      </c>
      <c r="I157" s="4">
        <f>'1'!I157</f>
        <v>0.74987619209160605</v>
      </c>
      <c r="J157" s="4">
        <f>'1'!J157</f>
        <v>1.8379952816895044</v>
      </c>
      <c r="K157" s="4">
        <f>'1'!K157</f>
        <v>0.74168017223931904</v>
      </c>
      <c r="L157" s="4">
        <f>'1'!L157</f>
        <v>1.798591493142659</v>
      </c>
      <c r="M157" s="4">
        <f>'1'!M157</f>
        <v>0.99983492278880803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2.2482393664283236</v>
      </c>
      <c r="S157" s="4">
        <f>'1'!S157</f>
        <v>1.3489436198569942</v>
      </c>
      <c r="T157" s="4">
        <f>'1'!T157</f>
        <v>1.2497936534860101</v>
      </c>
      <c r="U157" s="4">
        <f>'1'!U157</f>
        <v>0.74987619209160605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40" t="e">
        <f>'1'!E158</f>
        <v>#N/A</v>
      </c>
      <c r="F158" s="3">
        <f>'1'!F158</f>
        <v>1</v>
      </c>
      <c r="G158" s="40">
        <f>'1'!G158</f>
        <v>342</v>
      </c>
      <c r="H158" s="4">
        <f>'1'!H158</f>
        <v>1.25</v>
      </c>
      <c r="I158" s="4">
        <f>'1'!I158</f>
        <v>0.75</v>
      </c>
      <c r="J158" s="4">
        <f>'1'!J158</f>
        <v>1.7995016556862788</v>
      </c>
      <c r="K158" s="4">
        <f>'1'!K158</f>
        <v>0.72614696633361897</v>
      </c>
      <c r="L158" s="4">
        <f>'1'!L158</f>
        <v>1.7988884486310044</v>
      </c>
      <c r="M158" s="4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4">
        <f>'1'!R158</f>
        <v>2.2486105607887557</v>
      </c>
      <c r="S158" s="4">
        <f>'1'!S158</f>
        <v>1.3491663364732533</v>
      </c>
      <c r="T158" s="4">
        <f>'1'!T158</f>
        <v>1.25</v>
      </c>
      <c r="U158" s="4">
        <f>'1'!U158</f>
        <v>0.75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0.99979914715364804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1.24974893394206</v>
      </c>
      <c r="I159" s="4">
        <f>'1'!I159</f>
        <v>0.74984936036523608</v>
      </c>
      <c r="J159" s="4">
        <f>'1'!J159</f>
        <v>1.7638826151001672</v>
      </c>
      <c r="K159" s="4">
        <f>'1'!K159</f>
        <v>0.71177373239766295</v>
      </c>
      <c r="L159" s="4">
        <f>'1'!L159</f>
        <v>1.7985271367658271</v>
      </c>
      <c r="M159" s="4">
        <f>'1'!M159</f>
        <v>0.99979914715364804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2.2481589209572839</v>
      </c>
      <c r="S159" s="4">
        <f>'1'!S159</f>
        <v>1.3488953525743703</v>
      </c>
      <c r="T159" s="4">
        <f>'1'!T159</f>
        <v>1.24974893394206</v>
      </c>
      <c r="U159" s="4">
        <f>'1'!U159</f>
        <v>0.74984936036523608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0.99972531226897199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1.249656640336215</v>
      </c>
      <c r="I160" s="4">
        <f>'1'!I160</f>
        <v>0.74979398420172894</v>
      </c>
      <c r="J160" s="4">
        <f>'1'!J160</f>
        <v>1.7282027415854144</v>
      </c>
      <c r="K160" s="4">
        <f>'1'!K160</f>
        <v>0.69737595075070802</v>
      </c>
      <c r="L160" s="4">
        <f>'1'!L160</f>
        <v>1.7983943160446774</v>
      </c>
      <c r="M160" s="4">
        <f>'1'!M160</f>
        <v>0.99972531226897199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2.2479928950558468</v>
      </c>
      <c r="S160" s="4">
        <f>'1'!S160</f>
        <v>1.348795737033508</v>
      </c>
      <c r="T160" s="4">
        <f>'1'!T160</f>
        <v>1.249656640336215</v>
      </c>
      <c r="U160" s="4">
        <f>'1'!U160</f>
        <v>0.74979398420172894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0.99942929888902099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1.2492866236112763</v>
      </c>
      <c r="I161" s="4">
        <f>'1'!I161</f>
        <v>0.74957197416676569</v>
      </c>
      <c r="J161" s="4">
        <f>'1'!J161</f>
        <v>1.6938717485836068</v>
      </c>
      <c r="K161" s="4">
        <f>'1'!K161</f>
        <v>0.68352247840701297</v>
      </c>
      <c r="L161" s="4">
        <f>'1'!L161</f>
        <v>1.7978618209948434</v>
      </c>
      <c r="M161" s="4">
        <f>'1'!M161</f>
        <v>0.99942929888902099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2.2473272762435541</v>
      </c>
      <c r="S161" s="4">
        <f>'1'!S161</f>
        <v>1.3483963657461326</v>
      </c>
      <c r="T161" s="4">
        <f>'1'!T161</f>
        <v>1.2492866236112763</v>
      </c>
      <c r="U161" s="4">
        <f>'1'!U161</f>
        <v>0.74957197416676569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0.99900097044771596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1.248751213059645</v>
      </c>
      <c r="I162" s="4">
        <f>'1'!I162</f>
        <v>0.74925072783578694</v>
      </c>
      <c r="J162" s="4">
        <f>'1'!J162</f>
        <v>1.6577538946640855</v>
      </c>
      <c r="K162" s="4">
        <f>'1'!K162</f>
        <v>0.66894795997227496</v>
      </c>
      <c r="L162" s="4">
        <f>'1'!L162</f>
        <v>1.7970913059095597</v>
      </c>
      <c r="M162" s="4">
        <f>'1'!M162</f>
        <v>0.99900097044771596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2.2463641323869497</v>
      </c>
      <c r="S162" s="4">
        <f>'1'!S162</f>
        <v>1.3478184794321697</v>
      </c>
      <c r="T162" s="4">
        <f>'1'!T162</f>
        <v>1.248751213059645</v>
      </c>
      <c r="U162" s="4">
        <f>'1'!U162</f>
        <v>0.74925072783578694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0.99874034746231899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1.2484254343278987</v>
      </c>
      <c r="I163" s="4">
        <f>'1'!I163</f>
        <v>0.74905526059673921</v>
      </c>
      <c r="J163" s="4">
        <f>'1'!J163</f>
        <v>1.6189483225767476</v>
      </c>
      <c r="K163" s="4">
        <f>'1'!K163</f>
        <v>0.653288875492403</v>
      </c>
      <c r="L163" s="4">
        <f>'1'!L163</f>
        <v>1.7966224742316812</v>
      </c>
      <c r="M163" s="4">
        <f>'1'!M163</f>
        <v>0.99874034746231899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2.2457780927896014</v>
      </c>
      <c r="S163" s="4">
        <f>'1'!S163</f>
        <v>1.347466855673761</v>
      </c>
      <c r="T163" s="4">
        <f>'1'!T163</f>
        <v>1.2484254343278987</v>
      </c>
      <c r="U163" s="4">
        <f>'1'!U163</f>
        <v>0.74905526059673921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0.99878148924486498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1.2484768615560813</v>
      </c>
      <c r="I164" s="4">
        <f>'1'!I164</f>
        <v>0.74908611693364868</v>
      </c>
      <c r="J164" s="4">
        <f>'1'!J164</f>
        <v>1.5844400013760545</v>
      </c>
      <c r="K164" s="4">
        <f>'1'!K164</f>
        <v>0.63936384648564004</v>
      </c>
      <c r="L164" s="4">
        <f>'1'!L164</f>
        <v>1.7966964837090593</v>
      </c>
      <c r="M164" s="4">
        <f>'1'!M164</f>
        <v>0.99878148924486498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2.2458706046363242</v>
      </c>
      <c r="S164" s="4">
        <f>'1'!S164</f>
        <v>1.3475223627817945</v>
      </c>
      <c r="T164" s="4">
        <f>'1'!T164</f>
        <v>1.2484768615560813</v>
      </c>
      <c r="U164" s="4">
        <f>'1'!U164</f>
        <v>0.74908611693364868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0.99861461214234304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1.2482682651779289</v>
      </c>
      <c r="I165" s="4">
        <f>'1'!I165</f>
        <v>0.74896095910675731</v>
      </c>
      <c r="J165" s="4">
        <f>'1'!J165</f>
        <v>1.5570274703575651</v>
      </c>
      <c r="K165" s="4">
        <f>'1'!K165</f>
        <v>0.62830215828118496</v>
      </c>
      <c r="L165" s="4">
        <f>'1'!L165</f>
        <v>1.7963962904169917</v>
      </c>
      <c r="M165" s="4">
        <f>'1'!M165</f>
        <v>0.99861461214234304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2.2454953630212398</v>
      </c>
      <c r="S165" s="4">
        <f>'1'!S165</f>
        <v>1.3472972178127438</v>
      </c>
      <c r="T165" s="4">
        <f>'1'!T165</f>
        <v>1.2482682651779289</v>
      </c>
      <c r="U165" s="4">
        <f>'1'!U165</f>
        <v>0.74896095910675731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0.99862604163115998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1.24828255203895</v>
      </c>
      <c r="I166" s="4">
        <f>'1'!I166</f>
        <v>0.74896953122336996</v>
      </c>
      <c r="J166" s="4">
        <f>'1'!J166</f>
        <v>1.528991988089653</v>
      </c>
      <c r="K166" s="4">
        <f>'1'!K166</f>
        <v>0.61698909261424595</v>
      </c>
      <c r="L166" s="4">
        <f>'1'!L166</f>
        <v>1.7964168507923981</v>
      </c>
      <c r="M166" s="4">
        <f>'1'!M166</f>
        <v>0.99862604163115998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2.2455210634904974</v>
      </c>
      <c r="S166" s="4">
        <f>'1'!S166</f>
        <v>1.3473126380942986</v>
      </c>
      <c r="T166" s="4">
        <f>'1'!T166</f>
        <v>1.24828255203895</v>
      </c>
      <c r="U166" s="4">
        <f>'1'!U166</f>
        <v>0.74896953122336996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0.99850488521965297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1.2481311065245662</v>
      </c>
      <c r="I167" s="4">
        <f>'1'!I167</f>
        <v>0.74887866391473978</v>
      </c>
      <c r="J167" s="4">
        <f>'1'!J167</f>
        <v>1.4970787544334518</v>
      </c>
      <c r="K167" s="4">
        <f>'1'!K167</f>
        <v>0.60411125072278704</v>
      </c>
      <c r="L167" s="4">
        <f>'1'!L167</f>
        <v>1.7961989039232606</v>
      </c>
      <c r="M167" s="4">
        <f>'1'!M167</f>
        <v>0.99850488521965297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2.2452486299040757</v>
      </c>
      <c r="S167" s="4">
        <f>'1'!S167</f>
        <v>1.3471491779424456</v>
      </c>
      <c r="T167" s="4">
        <f>'1'!T167</f>
        <v>1.2481311065245662</v>
      </c>
      <c r="U167" s="4">
        <f>'1'!U167</f>
        <v>0.74887866391473978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0.99823837938589799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1.2477979742323724</v>
      </c>
      <c r="I168" s="4">
        <f>'1'!I168</f>
        <v>0.74867878453942349</v>
      </c>
      <c r="J168" s="4">
        <f>'1'!J168</f>
        <v>1.4660278592450362</v>
      </c>
      <c r="K168" s="4">
        <f>'1'!K168</f>
        <v>0.59158138542826899</v>
      </c>
      <c r="L168" s="4">
        <f>'1'!L168</f>
        <v>1.795719489657426</v>
      </c>
      <c r="M168" s="4">
        <f>'1'!M168</f>
        <v>0.99823837938589799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2.2446493620717827</v>
      </c>
      <c r="S168" s="4">
        <f>'1'!S168</f>
        <v>1.3467896172430696</v>
      </c>
      <c r="T168" s="4">
        <f>'1'!T168</f>
        <v>1.2477979742323724</v>
      </c>
      <c r="U168" s="4">
        <f>'1'!U168</f>
        <v>0.74867878453942349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0.99815994209091496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1.2476999276136438</v>
      </c>
      <c r="I169" s="4">
        <f>'1'!I169</f>
        <v>0.74861995656818625</v>
      </c>
      <c r="J169" s="4">
        <f>'1'!J169</f>
        <v>1.4381935439128002</v>
      </c>
      <c r="K169" s="4">
        <f>'1'!K169</f>
        <v>0.580349495991208</v>
      </c>
      <c r="L169" s="4">
        <f>'1'!L169</f>
        <v>1.7955783897135391</v>
      </c>
      <c r="M169" s="4">
        <f>'1'!M169</f>
        <v>0.99815994209091496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2.2444729871419238</v>
      </c>
      <c r="S169" s="4">
        <f>'1'!S169</f>
        <v>1.3466837922851544</v>
      </c>
      <c r="T169" s="4">
        <f>'1'!T169</f>
        <v>1.2476999276136438</v>
      </c>
      <c r="U169" s="4">
        <f>'1'!U169</f>
        <v>0.74861995656818625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0.99835883324323205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1.2479485415540401</v>
      </c>
      <c r="I170" s="4">
        <f>'1'!I170</f>
        <v>0.74876912493242398</v>
      </c>
      <c r="J170" s="4">
        <f>'1'!J170</f>
        <v>1.4130536108056841</v>
      </c>
      <c r="K170" s="4">
        <f>'1'!K170</f>
        <v>0.57020486172433904</v>
      </c>
      <c r="L170" s="4">
        <f>'1'!L170</f>
        <v>1.7959361727099774</v>
      </c>
      <c r="M170" s="4">
        <f>'1'!M170</f>
        <v>0.99835883324323205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2.2449202158874719</v>
      </c>
      <c r="S170" s="4">
        <f>'1'!S170</f>
        <v>1.3469521295324831</v>
      </c>
      <c r="T170" s="4">
        <f>'1'!T170</f>
        <v>1.2479485415540401</v>
      </c>
      <c r="U170" s="4">
        <f>'1'!U170</f>
        <v>0.74876912493242398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0.99836131268513595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1.24795164085642</v>
      </c>
      <c r="I171" s="4">
        <f>'1'!I171</f>
        <v>0.74877098451385193</v>
      </c>
      <c r="J171" s="4">
        <f>'1'!J171</f>
        <v>1.3907308412828738</v>
      </c>
      <c r="K171" s="4">
        <f>'1'!K171</f>
        <v>0.56119702818446304</v>
      </c>
      <c r="L171" s="4">
        <f>'1'!L171</f>
        <v>1.7959406329493772</v>
      </c>
      <c r="M171" s="4">
        <f>'1'!M171</f>
        <v>0.99836131268513595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2.2449257911867218</v>
      </c>
      <c r="S171" s="4">
        <f>'1'!S171</f>
        <v>1.3469554747120329</v>
      </c>
      <c r="T171" s="4">
        <f>'1'!T171</f>
        <v>1.24795164085642</v>
      </c>
      <c r="U171" s="4">
        <f>'1'!U171</f>
        <v>0.74877098451385193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0.99845641923796302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1.2480705240474537</v>
      </c>
      <c r="I172" s="4">
        <f>'1'!I172</f>
        <v>0.74884231442847227</v>
      </c>
      <c r="J172" s="4">
        <f>'1'!J172</f>
        <v>1.3661503413810496</v>
      </c>
      <c r="K172" s="4">
        <f>'1'!K172</f>
        <v>0.55127814015328402</v>
      </c>
      <c r="L172" s="4">
        <f>'1'!L172</f>
        <v>1.7961117190286471</v>
      </c>
      <c r="M172" s="4">
        <f>'1'!M172</f>
        <v>0.99845641923796302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2.2451396487858091</v>
      </c>
      <c r="S172" s="4">
        <f>'1'!S172</f>
        <v>1.3470837892714853</v>
      </c>
      <c r="T172" s="4">
        <f>'1'!T172</f>
        <v>1.2480705240474537</v>
      </c>
      <c r="U172" s="4">
        <f>'1'!U172</f>
        <v>0.74884231442847227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0.99898806184755795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1.2487350773094474</v>
      </c>
      <c r="I173" s="4">
        <f>'1'!I173</f>
        <v>0.74924104638566846</v>
      </c>
      <c r="J173" s="4">
        <f>'1'!J173</f>
        <v>1.3456043366536885</v>
      </c>
      <c r="K173" s="4">
        <f>'1'!K173</f>
        <v>0.54298727864954199</v>
      </c>
      <c r="L173" s="4">
        <f>'1'!L173</f>
        <v>1.7970680847778473</v>
      </c>
      <c r="M173" s="4">
        <f>'1'!M173</f>
        <v>0.99898806184755795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2.2463351059723093</v>
      </c>
      <c r="S173" s="4">
        <f>'1'!S173</f>
        <v>1.3478010635833855</v>
      </c>
      <c r="T173" s="4">
        <f>'1'!T173</f>
        <v>1.2487350773094474</v>
      </c>
      <c r="U173" s="4">
        <f>'1'!U173</f>
        <v>0.74924104638566846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0.99915640500958802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1.248945506261985</v>
      </c>
      <c r="I174" s="4">
        <f>'1'!I174</f>
        <v>0.74936730375719107</v>
      </c>
      <c r="J174" s="4">
        <f>'1'!J174</f>
        <v>1.321117262273416</v>
      </c>
      <c r="K174" s="4">
        <f>'1'!K174</f>
        <v>0.53310609031085199</v>
      </c>
      <c r="L174" s="4">
        <f>'1'!L174</f>
        <v>1.7973709153474293</v>
      </c>
      <c r="M174" s="4">
        <f>'1'!M174</f>
        <v>0.99915640500958802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2.2467136441842865</v>
      </c>
      <c r="S174" s="4">
        <f>'1'!S174</f>
        <v>1.3480281865105721</v>
      </c>
      <c r="T174" s="4">
        <f>'1'!T174</f>
        <v>1.248945506261985</v>
      </c>
      <c r="U174" s="4">
        <f>'1'!U174</f>
        <v>0.74936730375719107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0.99886778737686599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1.2485847342210825</v>
      </c>
      <c r="I175" s="4">
        <f>'1'!I175</f>
        <v>0.74915084053264946</v>
      </c>
      <c r="J175" s="4">
        <f>'1'!J175</f>
        <v>1.2991720642351161</v>
      </c>
      <c r="K175" s="4">
        <f>'1'!K175</f>
        <v>0.52425061694646402</v>
      </c>
      <c r="L175" s="4">
        <f>'1'!L175</f>
        <v>1.7968517244218545</v>
      </c>
      <c r="M175" s="4">
        <f>'1'!M175</f>
        <v>0.99886778737686599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2.2460646555273183</v>
      </c>
      <c r="S175" s="4">
        <f>'1'!S175</f>
        <v>1.3476387933163909</v>
      </c>
      <c r="T175" s="4">
        <f>'1'!T175</f>
        <v>1.2485847342210825</v>
      </c>
      <c r="U175" s="4">
        <f>'1'!U175</f>
        <v>0.74915084053264946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0.99889011966103702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1.2486126495762964</v>
      </c>
      <c r="I176" s="4">
        <f>'1'!I176</f>
        <v>0.7491675897457778</v>
      </c>
      <c r="J176" s="4">
        <f>'1'!J176</f>
        <v>1.2807853825932538</v>
      </c>
      <c r="K176" s="4">
        <f>'1'!K176</f>
        <v>0.51683109996353105</v>
      </c>
      <c r="L176" s="4">
        <f>'1'!L176</f>
        <v>1.7968918977098813</v>
      </c>
      <c r="M176" s="4">
        <f>'1'!M176</f>
        <v>0.99889011966103702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2.2461148721373516</v>
      </c>
      <c r="S176" s="4">
        <f>'1'!S176</f>
        <v>1.3476689232824111</v>
      </c>
      <c r="T176" s="4">
        <f>'1'!T176</f>
        <v>1.2486126495762964</v>
      </c>
      <c r="U176" s="4">
        <f>'1'!U176</f>
        <v>0.7491675897457778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0.99929136575630095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1.2491142071953762</v>
      </c>
      <c r="I177" s="4">
        <f>'1'!I177</f>
        <v>0.74946852431722566</v>
      </c>
      <c r="J177" s="4">
        <f>'1'!J177</f>
        <v>1.2635611477995203</v>
      </c>
      <c r="K177" s="4">
        <f>'1'!K177</f>
        <v>0.50988066132216303</v>
      </c>
      <c r="L177" s="4">
        <f>'1'!L177</f>
        <v>1.7976136946757098</v>
      </c>
      <c r="M177" s="4">
        <f>'1'!M177</f>
        <v>0.99929136575630095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2.2470171183446372</v>
      </c>
      <c r="S177" s="4">
        <f>'1'!S177</f>
        <v>1.3482102710067823</v>
      </c>
      <c r="T177" s="4">
        <f>'1'!T177</f>
        <v>1.2491142071953762</v>
      </c>
      <c r="U177" s="4">
        <f>'1'!U177</f>
        <v>0.74946852431722566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0.99927947433294995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1.2490993429161874</v>
      </c>
      <c r="I178" s="4">
        <f>'1'!I178</f>
        <v>0.74945960574971249</v>
      </c>
      <c r="J178" s="4">
        <f>'1'!J178</f>
        <v>1.2501936424371678</v>
      </c>
      <c r="K178" s="4">
        <f>'1'!K178</f>
        <v>0.50448651598439798</v>
      </c>
      <c r="L178" s="4">
        <f>'1'!L178</f>
        <v>1.7975923033316059</v>
      </c>
      <c r="M178" s="4">
        <f>'1'!M178</f>
        <v>0.99927947433294995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2.2469903791645072</v>
      </c>
      <c r="S178" s="4">
        <f>'1'!S178</f>
        <v>1.3481942274987044</v>
      </c>
      <c r="T178" s="4">
        <f>'1'!T178</f>
        <v>1.2490993429161874</v>
      </c>
      <c r="U178" s="4">
        <f>'1'!U178</f>
        <v>0.74945960574971249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0.99937098816946301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1.2492137352118289</v>
      </c>
      <c r="I179" s="4">
        <f>'1'!I179</f>
        <v>0.74952824112709726</v>
      </c>
      <c r="J179" s="4">
        <f>'1'!J179</f>
        <v>1.237030327131815</v>
      </c>
      <c r="K179" s="4">
        <f>'1'!K179</f>
        <v>0.49917476678668499</v>
      </c>
      <c r="L179" s="4">
        <f>'1'!L179</f>
        <v>1.7977569265149991</v>
      </c>
      <c r="M179" s="4">
        <f>'1'!M179</f>
        <v>0.99937098816946301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2.247196158143749</v>
      </c>
      <c r="S179" s="4">
        <f>'1'!S179</f>
        <v>1.3483176948862492</v>
      </c>
      <c r="T179" s="4">
        <f>'1'!T179</f>
        <v>1.2492137352118289</v>
      </c>
      <c r="U179" s="4">
        <f>'1'!U179</f>
        <v>0.74952824112709726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0.99934071786414402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1.2491758973301801</v>
      </c>
      <c r="I180" s="4">
        <f>'1'!I180</f>
        <v>0.74950553839810796</v>
      </c>
      <c r="J180" s="4">
        <f>'1'!J180</f>
        <v>1.2232360149681616</v>
      </c>
      <c r="K180" s="4">
        <f>'1'!K180</f>
        <v>0.49360839350848101</v>
      </c>
      <c r="L180" s="4">
        <f>'1'!L180</f>
        <v>1.7977024736124243</v>
      </c>
      <c r="M180" s="4">
        <f>'1'!M180</f>
        <v>0.99934071786414402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2.2471280920155303</v>
      </c>
      <c r="S180" s="4">
        <f>'1'!S180</f>
        <v>1.3482768552093183</v>
      </c>
      <c r="T180" s="4">
        <f>'1'!T180</f>
        <v>1.2491758973301801</v>
      </c>
      <c r="U180" s="4">
        <f>'1'!U180</f>
        <v>0.74950553839810796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0.99940992072534995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1.2492624009066875</v>
      </c>
      <c r="I181" s="4">
        <f>'1'!I181</f>
        <v>0.74955744054401241</v>
      </c>
      <c r="J181" s="4">
        <f>'1'!J181</f>
        <v>1.2095762583210268</v>
      </c>
      <c r="K181" s="4">
        <f>'1'!K181</f>
        <v>0.48809631697394201</v>
      </c>
      <c r="L181" s="4">
        <f>'1'!L181</f>
        <v>1.79782696184006</v>
      </c>
      <c r="M181" s="4">
        <f>'1'!M181</f>
        <v>0.99940992072534995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2.2472837023000749</v>
      </c>
      <c r="S181" s="4">
        <f>'1'!S181</f>
        <v>1.348370221380045</v>
      </c>
      <c r="T181" s="4">
        <f>'1'!T181</f>
        <v>1.2492624009066875</v>
      </c>
      <c r="U181" s="4">
        <f>'1'!U181</f>
        <v>0.74955744054401241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0.99952761355127395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1.2494095169390924</v>
      </c>
      <c r="I182" s="4">
        <f>'1'!I182</f>
        <v>0.74964571016345549</v>
      </c>
      <c r="J182" s="4">
        <f>'1'!J182</f>
        <v>1.199184979577127</v>
      </c>
      <c r="K182" s="4">
        <f>'1'!K182</f>
        <v>0.48390315854457</v>
      </c>
      <c r="L182" s="4">
        <f>'1'!L182</f>
        <v>1.7980386781051012</v>
      </c>
      <c r="M182" s="4">
        <f>'1'!M182</f>
        <v>0.99952761355127395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2.2475483476313767</v>
      </c>
      <c r="S182" s="4">
        <f>'1'!S182</f>
        <v>1.348529008578826</v>
      </c>
      <c r="T182" s="4">
        <f>'1'!T182</f>
        <v>1.2494095169390924</v>
      </c>
      <c r="U182" s="4">
        <f>'1'!U182</f>
        <v>0.74964571016345549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0.99883067031030504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1.2485383378878814</v>
      </c>
      <c r="I183" s="4">
        <f>'1'!I183</f>
        <v>0.7491230027327288</v>
      </c>
      <c r="J183" s="4">
        <f>'1'!J183</f>
        <v>1.1897667161656231</v>
      </c>
      <c r="K183" s="4">
        <f>'1'!K183</f>
        <v>0.48010263778217799</v>
      </c>
      <c r="L183" s="4">
        <f>'1'!L183</f>
        <v>1.7967849549595709</v>
      </c>
      <c r="M183" s="4">
        <f>'1'!M183</f>
        <v>0.99883067031030504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2.2459811936994636</v>
      </c>
      <c r="S183" s="4">
        <f>'1'!S183</f>
        <v>1.3475887162196782</v>
      </c>
      <c r="T183" s="4">
        <f>'1'!T183</f>
        <v>1.2485383378878814</v>
      </c>
      <c r="U183" s="4">
        <f>'1'!U183</f>
        <v>0.7491230027327288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0.998491082788448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1.24811385348556</v>
      </c>
      <c r="I184" s="4">
        <f>'1'!I184</f>
        <v>0.74886831209133597</v>
      </c>
      <c r="J184" s="4">
        <f>'1'!J184</f>
        <v>1.182891170471823</v>
      </c>
      <c r="K184" s="4">
        <f>'1'!K184</f>
        <v>0.47732817151166101</v>
      </c>
      <c r="L184" s="4">
        <f>'1'!L184</f>
        <v>1.796174074889203</v>
      </c>
      <c r="M184" s="4">
        <f>'1'!M184</f>
        <v>0.998491082788448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2.2452175936115037</v>
      </c>
      <c r="S184" s="4">
        <f>'1'!S184</f>
        <v>1.3471305561669022</v>
      </c>
      <c r="T184" s="4">
        <f>'1'!T184</f>
        <v>1.24811385348556</v>
      </c>
      <c r="U184" s="4">
        <f>'1'!U184</f>
        <v>0.74886831209133597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0.99779792782597199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1.2472474097824651</v>
      </c>
      <c r="I185" s="4">
        <f>'1'!I185</f>
        <v>0.74834844586947902</v>
      </c>
      <c r="J185" s="4">
        <f>'1'!J185</f>
        <v>1.1761641296556271</v>
      </c>
      <c r="K185" s="4">
        <f>'1'!K185</f>
        <v>0.47461363092446701</v>
      </c>
      <c r="L185" s="4">
        <f>'1'!L185</f>
        <v>1.7949271664340936</v>
      </c>
      <c r="M185" s="4">
        <f>'1'!M185</f>
        <v>0.99779792782597199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2.2436589580426167</v>
      </c>
      <c r="S185" s="4">
        <f>'1'!S185</f>
        <v>1.3461953748255702</v>
      </c>
      <c r="T185" s="4">
        <f>'1'!T185</f>
        <v>1.2472474097824651</v>
      </c>
      <c r="U185" s="4">
        <f>'1'!U185</f>
        <v>0.74834844586947902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0.99598293280574901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1.2449786660071862</v>
      </c>
      <c r="I186" s="4">
        <f>'1'!I186</f>
        <v>0.74698719960431181</v>
      </c>
      <c r="J186" s="4">
        <f>'1'!J186</f>
        <v>1.16892857956079</v>
      </c>
      <c r="K186" s="4">
        <f>'1'!K186</f>
        <v>0.47169389326569999</v>
      </c>
      <c r="L186" s="4">
        <f>'1'!L186</f>
        <v>1.7916621928578917</v>
      </c>
      <c r="M186" s="4">
        <f>'1'!M186</f>
        <v>0.99598293280574901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2.2395777410723645</v>
      </c>
      <c r="S186" s="4">
        <f>'1'!S186</f>
        <v>1.3437466446434188</v>
      </c>
      <c r="T186" s="4">
        <f>'1'!T186</f>
        <v>1.2449786660071862</v>
      </c>
      <c r="U186" s="4">
        <f>'1'!U186</f>
        <v>0.74698719960431181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0.992865840410042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1.2410823005125524</v>
      </c>
      <c r="I187" s="4">
        <f>'1'!I187</f>
        <v>0.74464938030753147</v>
      </c>
      <c r="J187" s="4">
        <f>'1'!J187</f>
        <v>1.1620920506622601</v>
      </c>
      <c r="K187" s="4">
        <f>'1'!K187</f>
        <v>0.46893517131385698</v>
      </c>
      <c r="L187" s="4">
        <f>'1'!L187</f>
        <v>1.7860548913539389</v>
      </c>
      <c r="M187" s="4">
        <f>'1'!M187</f>
        <v>0.992865840410042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2.2325686141924237</v>
      </c>
      <c r="S187" s="4">
        <f>'1'!S187</f>
        <v>1.3395411685154541</v>
      </c>
      <c r="T187" s="4">
        <f>'1'!T187</f>
        <v>1.2410823005125524</v>
      </c>
      <c r="U187" s="4">
        <f>'1'!U187</f>
        <v>0.74464938030753147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0.98889764144425896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1.2361220518053238</v>
      </c>
      <c r="I188" s="4">
        <f>'1'!I188</f>
        <v>0.74167323108319416</v>
      </c>
      <c r="J188" s="4">
        <f>'1'!J188</f>
        <v>1.1547901545826937</v>
      </c>
      <c r="K188" s="4">
        <f>'1'!K188</f>
        <v>0.46598866127875599</v>
      </c>
      <c r="L188" s="4">
        <f>'1'!L188</f>
        <v>1.7789165440725223</v>
      </c>
      <c r="M188" s="4">
        <f>'1'!M188</f>
        <v>0.98889764144425896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2.223645680090653</v>
      </c>
      <c r="S188" s="4">
        <f>'1'!S188</f>
        <v>1.3341874080543916</v>
      </c>
      <c r="T188" s="4">
        <f>'1'!T188</f>
        <v>1.2361220518053238</v>
      </c>
      <c r="U188" s="4">
        <f>'1'!U188</f>
        <v>0.74167323108319416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0.98237812020026305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1.2279726502503288</v>
      </c>
      <c r="I189" s="4">
        <f>'1'!I189</f>
        <v>0.73678359015019734</v>
      </c>
      <c r="J189" s="4">
        <f>'1'!J189</f>
        <v>1.1445073303431439</v>
      </c>
      <c r="K189" s="4">
        <f>'1'!K189</f>
        <v>0.461839267137719</v>
      </c>
      <c r="L189" s="4">
        <f>'1'!L189</f>
        <v>1.7671886526160936</v>
      </c>
      <c r="M189" s="4">
        <f>'1'!M189</f>
        <v>0.98237812020026305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2.208985815770117</v>
      </c>
      <c r="S189" s="4">
        <f>'1'!S189</f>
        <v>1.3253914894620702</v>
      </c>
      <c r="T189" s="4">
        <f>'1'!T189</f>
        <v>1.2279726502503288</v>
      </c>
      <c r="U189" s="4">
        <f>'1'!U189</f>
        <v>0.73678359015019734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0.97504951125682704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1.2188118890710338</v>
      </c>
      <c r="I190" s="4">
        <f>'1'!I190</f>
        <v>0.73128713344262031</v>
      </c>
      <c r="J190" s="4">
        <f>'1'!J190</f>
        <v>1.1408453532871718</v>
      </c>
      <c r="K190" s="4">
        <f>'1'!K190</f>
        <v>0.46036156161765202</v>
      </c>
      <c r="L190" s="4">
        <f>'1'!L190</f>
        <v>1.7540053026432127</v>
      </c>
      <c r="M190" s="4">
        <f>'1'!M190</f>
        <v>0.97504951125682704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2.1925066283040158</v>
      </c>
      <c r="S190" s="4">
        <f>'1'!S190</f>
        <v>1.3155039769824095</v>
      </c>
      <c r="T190" s="4">
        <f>'1'!T190</f>
        <v>1.2188118890710338</v>
      </c>
      <c r="U190" s="4">
        <f>'1'!U190</f>
        <v>0.73128713344262031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0.96409939320906801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1.205124241511335</v>
      </c>
      <c r="I191" s="4">
        <f>'1'!I191</f>
        <v>0.72307454490680101</v>
      </c>
      <c r="J191" s="4">
        <f>'1'!J191</f>
        <v>1.1374160383357697</v>
      </c>
      <c r="K191" s="4">
        <f>'1'!K191</f>
        <v>0.45897774146906001</v>
      </c>
      <c r="L191" s="4">
        <f>'1'!L191</f>
        <v>1.734307261775953</v>
      </c>
      <c r="M191" s="4">
        <f>'1'!M191</f>
        <v>0.96409939320906801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2.167884077219941</v>
      </c>
      <c r="S191" s="4">
        <f>'1'!S191</f>
        <v>1.3007304463319647</v>
      </c>
      <c r="T191" s="4">
        <f>'1'!T191</f>
        <v>1.205124241511335</v>
      </c>
      <c r="U191" s="4">
        <f>'1'!U191</f>
        <v>0.72307454490680101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0.95086203000959202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1.18857753751199</v>
      </c>
      <c r="I192" s="4">
        <f>'1'!I192</f>
        <v>0.71314652250719401</v>
      </c>
      <c r="J192" s="4">
        <f>'1'!J192</f>
        <v>1.1268931664897375</v>
      </c>
      <c r="K192" s="4">
        <f>'1'!K192</f>
        <v>0.45473148170932698</v>
      </c>
      <c r="L192" s="4">
        <f>'1'!L192</f>
        <v>1.7104947220260824</v>
      </c>
      <c r="M192" s="4">
        <f>'1'!M192</f>
        <v>0.95086203000959202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2.1381184025326032</v>
      </c>
      <c r="S192" s="4">
        <f>'1'!S192</f>
        <v>1.2828710415195619</v>
      </c>
      <c r="T192" s="4">
        <f>'1'!T192</f>
        <v>1.18857753751199</v>
      </c>
      <c r="U192" s="4">
        <f>'1'!U192</f>
        <v>0.71314652250719401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0.93799181702742696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1.1724897712842837</v>
      </c>
      <c r="I193" s="4">
        <f>'1'!I193</f>
        <v>0.70349386277057024</v>
      </c>
      <c r="J193" s="4">
        <f>'1'!J193</f>
        <v>1.1186307107091502</v>
      </c>
      <c r="K193" s="4">
        <f>'1'!K193</f>
        <v>0.45139736018708199</v>
      </c>
      <c r="L193" s="4">
        <f>'1'!L193</f>
        <v>1.6873426445610451</v>
      </c>
      <c r="M193" s="4">
        <f>'1'!M193</f>
        <v>0.93799181702742696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2.1091783057013065</v>
      </c>
      <c r="S193" s="4">
        <f>'1'!S193</f>
        <v>1.2655069834207837</v>
      </c>
      <c r="T193" s="4">
        <f>'1'!T193</f>
        <v>1.1724897712842837</v>
      </c>
      <c r="U193" s="4">
        <f>'1'!U193</f>
        <v>0.70349386277057024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0.92327050898811602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1.1540881362351449</v>
      </c>
      <c r="I194" s="4">
        <f>'1'!I194</f>
        <v>0.69245288174108699</v>
      </c>
      <c r="J194" s="4">
        <f>'1'!J194</f>
        <v>1.1144605027001249</v>
      </c>
      <c r="K194" s="4">
        <f>'1'!K194</f>
        <v>0.44971456990724801</v>
      </c>
      <c r="L194" s="4">
        <f>'1'!L194</f>
        <v>1.6608606535803898</v>
      </c>
      <c r="M194" s="4">
        <f>'1'!M194</f>
        <v>0.92327050898811602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2.0760758169754872</v>
      </c>
      <c r="S194" s="4">
        <f>'1'!S194</f>
        <v>1.2456454901852925</v>
      </c>
      <c r="T194" s="4">
        <f>'1'!T194</f>
        <v>1.1540881362351449</v>
      </c>
      <c r="U194" s="4">
        <f>'1'!U194</f>
        <v>0.69245288174108699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0.90587189533253598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1.1323398691656701</v>
      </c>
      <c r="I195" s="4">
        <f>'1'!I195</f>
        <v>0.67940392149940199</v>
      </c>
      <c r="J195" s="4">
        <f>'1'!J195</f>
        <v>1.1021934490238514</v>
      </c>
      <c r="K195" s="4">
        <f>'1'!K195</f>
        <v>0.44476448620783599</v>
      </c>
      <c r="L195" s="4">
        <f>'1'!L195</f>
        <v>1.6295624884531732</v>
      </c>
      <c r="M195" s="4">
        <f>'1'!M195</f>
        <v>0.90587189533253598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2.0369531105664667</v>
      </c>
      <c r="S195" s="4">
        <f>'1'!S195</f>
        <v>1.22217186633988</v>
      </c>
      <c r="T195" s="4">
        <f>'1'!T195</f>
        <v>1.1323398691656701</v>
      </c>
      <c r="U195" s="4">
        <f>'1'!U195</f>
        <v>0.67940392149940199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0.89406960405943303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1.1175870050742913</v>
      </c>
      <c r="I196" s="4">
        <f>'1'!I196</f>
        <v>0.67055220304457475</v>
      </c>
      <c r="J196" s="4">
        <f>'1'!J196</f>
        <v>1.0942939140506935</v>
      </c>
      <c r="K196" s="4">
        <f>'1'!K196</f>
        <v>0.44157681292169099</v>
      </c>
      <c r="L196" s="4">
        <f>'1'!L196</f>
        <v>1.6083314830146098</v>
      </c>
      <c r="M196" s="4">
        <f>'1'!M196</f>
        <v>0.89406960405943303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2.0104143537682622</v>
      </c>
      <c r="S196" s="4">
        <f>'1'!S196</f>
        <v>1.2062486122609575</v>
      </c>
      <c r="T196" s="4">
        <f>'1'!T196</f>
        <v>1.1175870050742913</v>
      </c>
      <c r="U196" s="4">
        <f>'1'!U196</f>
        <v>0.67055220304457475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Luteolin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0.58386830000000001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0.70193573205944804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0.87741966507431002</v>
      </c>
      <c r="I6" s="4">
        <f>'1'!I6</f>
        <v>0.52645179904458606</v>
      </c>
      <c r="J6" s="4">
        <f>'1'!J6</f>
        <v>0.44305736975895871</v>
      </c>
      <c r="K6" s="4">
        <f>'1'!K6</f>
        <v>0.39089492126570308</v>
      </c>
      <c r="L6" s="4">
        <f>'1'!L6</f>
        <v>0.70193573205944804</v>
      </c>
      <c r="M6" s="4">
        <f>'1'!M6</f>
        <v>0.68555104763810615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0.87741966507431002</v>
      </c>
      <c r="S6" s="4">
        <f>'1'!S6</f>
        <v>0.52645179904458606</v>
      </c>
      <c r="T6" s="4">
        <f>'1'!T6</f>
        <v>0.85693880954763268</v>
      </c>
      <c r="U6" s="4">
        <f>'1'!U6</f>
        <v>0.51416328572857961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0.68469633976904198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0.65785732098893002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0.62726605480211395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0.595388307085577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0.56562787673292703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0.53995183752096498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0.51722206245083402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0.49923272700454602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0.48394028854183901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0.472694068158314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0.464000716463565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0.45711485475885799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0.45200958466285002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0.448288423974259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0.44450581677675599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0.44047753663942002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0.43785828741684202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0.43628813527904498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0.43509246035960902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0.43466362242776702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0.43562529365203101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0.44006446384945702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0.44476475070816301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0.451632645637004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0.46174712415193497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0.47340552042911099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0.48706207533509199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0.50144257579260898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0.515490291248349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0.52963197300180398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0.54249795430985803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0.67812244288732249</v>
      </c>
      <c r="I37" s="4">
        <f>'1'!I37</f>
        <v>0.40687346573239352</v>
      </c>
      <c r="J37" s="4">
        <f>'1'!J37</f>
        <v>0.97933381988481427</v>
      </c>
      <c r="K37" s="4">
        <f>'1'!K37</f>
        <v>0.39518734539094602</v>
      </c>
      <c r="L37" s="4">
        <f>'1'!L37</f>
        <v>0.97589330341395397</v>
      </c>
      <c r="M37" s="4">
        <f>'1'!M37</f>
        <v>0.54249795430985803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1.2198666292674425</v>
      </c>
      <c r="S37" s="4">
        <f>'1'!S37</f>
        <v>0.73191997756046545</v>
      </c>
      <c r="T37" s="4">
        <f>'1'!T37</f>
        <v>0.67812244288732249</v>
      </c>
      <c r="U37" s="4">
        <f>'1'!U37</f>
        <v>0.40687346573239352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0.55132459699522895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0.68915574624403619</v>
      </c>
      <c r="I38" s="4">
        <f>'1'!I38</f>
        <v>0.41349344774642172</v>
      </c>
      <c r="J38" s="4">
        <f>'1'!J38</f>
        <v>0.98816438614364333</v>
      </c>
      <c r="K38" s="4">
        <f>'1'!K38</f>
        <v>0.39875071466020701</v>
      </c>
      <c r="L38" s="4">
        <f>'1'!L38</f>
        <v>0.99177144898086111</v>
      </c>
      <c r="M38" s="4">
        <f>'1'!M38</f>
        <v>0.55132459699522895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1.2397143112260764</v>
      </c>
      <c r="S38" s="4">
        <f>'1'!S38</f>
        <v>0.74382858673564578</v>
      </c>
      <c r="T38" s="4">
        <f>'1'!T38</f>
        <v>0.68915574624403619</v>
      </c>
      <c r="U38" s="4">
        <f>'1'!U38</f>
        <v>0.41349344774642172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0.55512572059999998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0.69390715074999998</v>
      </c>
      <c r="I39" s="4">
        <f>'1'!I39</f>
        <v>0.41634429044999999</v>
      </c>
      <c r="J39" s="4">
        <f>'1'!J39</f>
        <v>0.99152175965065237</v>
      </c>
      <c r="K39" s="4">
        <f>'1'!K39</f>
        <v>0.40010550451508697</v>
      </c>
      <c r="L39" s="4">
        <f>'1'!L39</f>
        <v>0.99860924632530235</v>
      </c>
      <c r="M39" s="4">
        <f>'1'!M39</f>
        <v>0.55512572059999998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1.2482615579066278</v>
      </c>
      <c r="S39" s="4">
        <f>'1'!S39</f>
        <v>0.74895693474397673</v>
      </c>
      <c r="T39" s="4">
        <f>'1'!T39</f>
        <v>0.69390715074999998</v>
      </c>
      <c r="U39" s="4">
        <f>'1'!U39</f>
        <v>0.41634429044999999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0.55589883895303405</v>
      </c>
      <c r="D40" s="3">
        <f>'1'!D40</f>
        <v>0.40352670087246301</v>
      </c>
      <c r="E40" s="40">
        <f>'1'!E40</f>
        <v>224</v>
      </c>
      <c r="F40" s="3">
        <f>'1'!F40</f>
        <v>0.55589883895303405</v>
      </c>
      <c r="G40" s="40">
        <f>'1'!G40</f>
        <v>224</v>
      </c>
      <c r="H40" s="4">
        <f>'1'!H40</f>
        <v>0.69487354869129259</v>
      </c>
      <c r="I40" s="4">
        <f>'1'!I40</f>
        <v>0.41692412921477551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0.55589883895303405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0.69487354869129259</v>
      </c>
      <c r="U40" s="4">
        <f>'1'!U40</f>
        <v>0.41692412921477551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0.55119652679384101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0.68899565849230127</v>
      </c>
      <c r="I41" s="4">
        <f>'1'!I41</f>
        <v>0.41339739509538076</v>
      </c>
      <c r="J41" s="4">
        <f>'1'!J41</f>
        <v>0.99440271518645085</v>
      </c>
      <c r="K41" s="4">
        <f>'1'!K41</f>
        <v>0.40126804699780799</v>
      </c>
      <c r="L41" s="4">
        <f>'1'!L41</f>
        <v>0.99154106497497052</v>
      </c>
      <c r="M41" s="4">
        <f>'1'!M41</f>
        <v>0.55119652679384101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1.2394263312187133</v>
      </c>
      <c r="S41" s="4">
        <f>'1'!S41</f>
        <v>0.74365579873122789</v>
      </c>
      <c r="T41" s="4">
        <f>'1'!T41</f>
        <v>0.68899565849230127</v>
      </c>
      <c r="U41" s="4">
        <f>'1'!U41</f>
        <v>0.41339739509538076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0.55589883895303405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0.54162934938959395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0.67703668673699247</v>
      </c>
      <c r="I42" s="4">
        <f>'1'!I42</f>
        <v>0.40622201204219544</v>
      </c>
      <c r="J42" s="4">
        <f>'1'!J42</f>
        <v>0.98361066862390534</v>
      </c>
      <c r="K42" s="4">
        <f>'1'!K42</f>
        <v>0.396913168052762</v>
      </c>
      <c r="L42" s="4">
        <f>'1'!L42</f>
        <v>0.97433078005646689</v>
      </c>
      <c r="M42" s="4">
        <f>'1'!M42</f>
        <v>0.54162934938959395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1.2179134750705836</v>
      </c>
      <c r="S42" s="4">
        <f>'1'!S42</f>
        <v>0.73074808504235023</v>
      </c>
      <c r="T42" s="4">
        <f>'1'!T42</f>
        <v>0.67703668673699247</v>
      </c>
      <c r="U42" s="4">
        <f>'1'!U42</f>
        <v>0.40622201204219544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0.528731815932724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0.66091476991590503</v>
      </c>
      <c r="I43" s="4">
        <f>'1'!I43</f>
        <v>0.39654886194954297</v>
      </c>
      <c r="J43" s="4">
        <f>'1'!J43</f>
        <v>0.97580706768015713</v>
      </c>
      <c r="K43" s="4">
        <f>'1'!K43</f>
        <v>0.39376420670900603</v>
      </c>
      <c r="L43" s="4">
        <f>'1'!L43</f>
        <v>0.95112955610507166</v>
      </c>
      <c r="M43" s="4">
        <f>'1'!M43</f>
        <v>0.528731815932724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1.1889119451313395</v>
      </c>
      <c r="S43" s="4">
        <f>'1'!S43</f>
        <v>0.71334716707880375</v>
      </c>
      <c r="T43" s="4">
        <f>'1'!T43</f>
        <v>0.66091476991590503</v>
      </c>
      <c r="U43" s="4">
        <f>'1'!U43</f>
        <v>0.39654886194954297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0.51135805038890103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0.63919756298612629</v>
      </c>
      <c r="I44" s="4">
        <f>'1'!I44</f>
        <v>0.38351853779167577</v>
      </c>
      <c r="J44" s="4">
        <f>'1'!J44</f>
        <v>0.95867580840939604</v>
      </c>
      <c r="K44" s="4">
        <f>'1'!K44</f>
        <v>0.38685128617368503</v>
      </c>
      <c r="L44" s="4">
        <f>'1'!L44</f>
        <v>0.91987608995906511</v>
      </c>
      <c r="M44" s="4">
        <f>'1'!M44</f>
        <v>0.51135805038890103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1.1498451124488314</v>
      </c>
      <c r="S44" s="4">
        <f>'1'!S44</f>
        <v>0.68990706746929886</v>
      </c>
      <c r="T44" s="4">
        <f>'1'!T44</f>
        <v>0.63919756298612629</v>
      </c>
      <c r="U44" s="4">
        <f>'1'!U44</f>
        <v>0.38351853779167577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0.48859560941271601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0.61074451176589506</v>
      </c>
      <c r="I45" s="4">
        <f>'1'!I45</f>
        <v>0.36644670705953702</v>
      </c>
      <c r="J45" s="4">
        <f>'1'!J45</f>
        <v>0.93122297190697767</v>
      </c>
      <c r="K45" s="4">
        <f>'1'!K45</f>
        <v>0.37577333363027299</v>
      </c>
      <c r="L45" s="4">
        <f>'1'!L45</f>
        <v>0.87892899782436085</v>
      </c>
      <c r="M45" s="4">
        <f>'1'!M45</f>
        <v>0.48859560941271601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1.0986612472804511</v>
      </c>
      <c r="S45" s="4">
        <f>'1'!S45</f>
        <v>0.65919674836827058</v>
      </c>
      <c r="T45" s="4">
        <f>'1'!T45</f>
        <v>0.61074451176589506</v>
      </c>
      <c r="U45" s="4">
        <f>'1'!U45</f>
        <v>0.36644670705953702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0.46279704995266102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0.57849631244082622</v>
      </c>
      <c r="I46" s="4">
        <f>'1'!I46</f>
        <v>0.34709778746449577</v>
      </c>
      <c r="J46" s="4">
        <f>'1'!J46</f>
        <v>0.90220306416443374</v>
      </c>
      <c r="K46" s="4">
        <f>'1'!K46</f>
        <v>0.36406302599930102</v>
      </c>
      <c r="L46" s="4">
        <f>'1'!L46</f>
        <v>0.83252026722034778</v>
      </c>
      <c r="M46" s="4">
        <f>'1'!M46</f>
        <v>0.46279704995266102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1.0406503340254347</v>
      </c>
      <c r="S46" s="4">
        <f>'1'!S46</f>
        <v>0.62439020041526083</v>
      </c>
      <c r="T46" s="4">
        <f>'1'!T46</f>
        <v>0.57849631244082622</v>
      </c>
      <c r="U46" s="4">
        <f>'1'!U46</f>
        <v>0.34709778746449577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0.435081998890335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0.54385249861291873</v>
      </c>
      <c r="I47" s="4">
        <f>'1'!I47</f>
        <v>0.32631149916775126</v>
      </c>
      <c r="J47" s="4">
        <f>'1'!J47</f>
        <v>0.87466213889086553</v>
      </c>
      <c r="K47" s="4">
        <f>'1'!K47</f>
        <v>0.35294952728468298</v>
      </c>
      <c r="L47" s="4">
        <f>'1'!L47</f>
        <v>0.78266398201111109</v>
      </c>
      <c r="M47" s="4">
        <f>'1'!M47</f>
        <v>0.435081998890335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0.97832997751388884</v>
      </c>
      <c r="S47" s="4">
        <f>'1'!S47</f>
        <v>0.58699798650833335</v>
      </c>
      <c r="T47" s="4">
        <f>'1'!T47</f>
        <v>0.54385249861291873</v>
      </c>
      <c r="U47" s="4">
        <f>'1'!U47</f>
        <v>0.32631149916775126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0.40411818375789499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0.50514772969736876</v>
      </c>
      <c r="I48" s="4">
        <f>'1'!I48</f>
        <v>0.30308863781842121</v>
      </c>
      <c r="J48" s="4">
        <f>'1'!J48</f>
        <v>0.84139153384570597</v>
      </c>
      <c r="K48" s="4">
        <f>'1'!K48</f>
        <v>0.33952394979477901</v>
      </c>
      <c r="L48" s="4">
        <f>'1'!L48</f>
        <v>0.72696353264381885</v>
      </c>
      <c r="M48" s="4">
        <f>'1'!M48</f>
        <v>0.40411818375789499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0.90870441580477357</v>
      </c>
      <c r="S48" s="4">
        <f>'1'!S48</f>
        <v>0.54522264948286414</v>
      </c>
      <c r="T48" s="4">
        <f>'1'!T48</f>
        <v>0.50514772969736876</v>
      </c>
      <c r="U48" s="4">
        <f>'1'!U48</f>
        <v>0.30308863781842121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0.37116109395353503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0.46395136744191878</v>
      </c>
      <c r="I49" s="4">
        <f>'1'!I49</f>
        <v>0.27837082046515127</v>
      </c>
      <c r="J49" s="4">
        <f>'1'!J49</f>
        <v>0.80160240653661219</v>
      </c>
      <c r="K49" s="4">
        <f>'1'!K49</f>
        <v>0.32346797452114601</v>
      </c>
      <c r="L49" s="4">
        <f>'1'!L49</f>
        <v>0.66767740449426105</v>
      </c>
      <c r="M49" s="4">
        <f>'1'!M49</f>
        <v>0.37116109395353503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0.83459675561782631</v>
      </c>
      <c r="S49" s="4">
        <f>'1'!S49</f>
        <v>0.50075805337069579</v>
      </c>
      <c r="T49" s="4">
        <f>'1'!T49</f>
        <v>0.46395136744191878</v>
      </c>
      <c r="U49" s="4">
        <f>'1'!U49</f>
        <v>0.27837082046515127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0.33798324013997699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0.42247905017497123</v>
      </c>
      <c r="I50" s="4">
        <f>'1'!I50</f>
        <v>0.25348743010498276</v>
      </c>
      <c r="J50" s="4">
        <f>'1'!J50</f>
        <v>0.76474360246660378</v>
      </c>
      <c r="K50" s="4">
        <f>'1'!K50</f>
        <v>0.30859446291667098</v>
      </c>
      <c r="L50" s="4">
        <f>'1'!L50</f>
        <v>0.60799414651868344</v>
      </c>
      <c r="M50" s="4">
        <f>'1'!M50</f>
        <v>0.33798324013997699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0.75999268314835433</v>
      </c>
      <c r="S50" s="4">
        <f>'1'!S50</f>
        <v>0.45599560988901255</v>
      </c>
      <c r="T50" s="4">
        <f>'1'!T50</f>
        <v>0.42247905017497123</v>
      </c>
      <c r="U50" s="4">
        <f>'1'!U50</f>
        <v>0.25348743010498276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0.30340375995811297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0.37925469994764122</v>
      </c>
      <c r="I51" s="4">
        <f>'1'!I51</f>
        <v>0.22755281996858473</v>
      </c>
      <c r="J51" s="4">
        <f>'1'!J51</f>
        <v>0.73013736380805572</v>
      </c>
      <c r="K51" s="4">
        <f>'1'!K51</f>
        <v>0.29462992160118201</v>
      </c>
      <c r="L51" s="4">
        <f>'1'!L51</f>
        <v>0.5457895190598635</v>
      </c>
      <c r="M51" s="4">
        <f>'1'!M51</f>
        <v>0.30340375995811297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0.68223689882482941</v>
      </c>
      <c r="S51" s="4">
        <f>'1'!S51</f>
        <v>0.4093421392948976</v>
      </c>
      <c r="T51" s="4">
        <f>'1'!T51</f>
        <v>0.37925469994764122</v>
      </c>
      <c r="U51" s="4">
        <f>'1'!U51</f>
        <v>0.22755281996858473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0.26800143972241702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0.33500179965302129</v>
      </c>
      <c r="I52" s="4">
        <f>'1'!I52</f>
        <v>0.20100107979181275</v>
      </c>
      <c r="J52" s="4">
        <f>'1'!J52</f>
        <v>0.69182661742839779</v>
      </c>
      <c r="K52" s="4">
        <f>'1'!K52</f>
        <v>0.27917051250663699</v>
      </c>
      <c r="L52" s="4">
        <f>'1'!L52</f>
        <v>0.48210469413313439</v>
      </c>
      <c r="M52" s="4">
        <f>'1'!M52</f>
        <v>0.26800143972241702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0.60263086766641805</v>
      </c>
      <c r="S52" s="4">
        <f>'1'!S52</f>
        <v>0.36157852059985079</v>
      </c>
      <c r="T52" s="4">
        <f>'1'!T52</f>
        <v>0.33500179965302129</v>
      </c>
      <c r="U52" s="4">
        <f>'1'!U52</f>
        <v>0.20100107979181275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0.234359913757823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0.29294989219727874</v>
      </c>
      <c r="I53" s="4">
        <f>'1'!I53</f>
        <v>0.17576993531836727</v>
      </c>
      <c r="J53" s="4">
        <f>'1'!J53</f>
        <v>0.64992002757446976</v>
      </c>
      <c r="K53" s="4">
        <f>'1'!K53</f>
        <v>0.26226008455806599</v>
      </c>
      <c r="L53" s="4">
        <f>'1'!L53</f>
        <v>0.42158734168110618</v>
      </c>
      <c r="M53" s="4">
        <f>'1'!M53</f>
        <v>0.234359913757823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0.52698417710138268</v>
      </c>
      <c r="S53" s="4">
        <f>'1'!S53</f>
        <v>0.31619050626082962</v>
      </c>
      <c r="T53" s="4">
        <f>'1'!T53</f>
        <v>0.29294989219727874</v>
      </c>
      <c r="U53" s="4">
        <f>'1'!U53</f>
        <v>0.17576993531836727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0.203113279809023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0.25389159976127873</v>
      </c>
      <c r="I54" s="4">
        <f>'1'!I54</f>
        <v>0.15233495985676726</v>
      </c>
      <c r="J54" s="4">
        <f>'1'!J54</f>
        <v>0.60939445375450962</v>
      </c>
      <c r="K54" s="4">
        <f>'1'!K54</f>
        <v>0.24590693345353401</v>
      </c>
      <c r="L54" s="4">
        <f>'1'!L54</f>
        <v>0.36537813281200848</v>
      </c>
      <c r="M54" s="4">
        <f>'1'!M54</f>
        <v>0.203113279809023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0.4567226660150106</v>
      </c>
      <c r="S54" s="4">
        <f>'1'!S54</f>
        <v>0.27403359960900636</v>
      </c>
      <c r="T54" s="4">
        <f>'1'!T54</f>
        <v>0.25389159976127873</v>
      </c>
      <c r="U54" s="4">
        <f>'1'!U54</f>
        <v>0.15233495985676726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0.17493973912012001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0.21867467390015</v>
      </c>
      <c r="I55" s="4">
        <f>'1'!I55</f>
        <v>0.13120480434009002</v>
      </c>
      <c r="J55" s="4">
        <f>'1'!J55</f>
        <v>0.57410536644334886</v>
      </c>
      <c r="K55" s="4">
        <f>'1'!K55</f>
        <v>0.231666844474061</v>
      </c>
      <c r="L55" s="4">
        <f>'1'!L55</f>
        <v>0.3146970759097053</v>
      </c>
      <c r="M55" s="4">
        <f>'1'!M55</f>
        <v>0.17493973912012001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0.39337134488713166</v>
      </c>
      <c r="S55" s="4">
        <f>'1'!S55</f>
        <v>0.23602280693227898</v>
      </c>
      <c r="T55" s="4">
        <f>'1'!T55</f>
        <v>0.21867467390015</v>
      </c>
      <c r="U55" s="4">
        <f>'1'!U55</f>
        <v>0.13120480434009002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0.14725101166913801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0.18406376458642251</v>
      </c>
      <c r="I56" s="4">
        <f>'1'!I56</f>
        <v>0.11043825875185351</v>
      </c>
      <c r="J56" s="4">
        <f>'1'!J56</f>
        <v>0.53435725406579804</v>
      </c>
      <c r="K56" s="4">
        <f>'1'!K56</f>
        <v>0.21562741982044001</v>
      </c>
      <c r="L56" s="4">
        <f>'1'!L56</f>
        <v>0.26488814394084159</v>
      </c>
      <c r="M56" s="4">
        <f>'1'!M56</f>
        <v>0.14725101166913801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0.33111017992605196</v>
      </c>
      <c r="S56" s="4">
        <f>'1'!S56</f>
        <v>0.19866610795563119</v>
      </c>
      <c r="T56" s="4">
        <f>'1'!T56</f>
        <v>0.18406376458642251</v>
      </c>
      <c r="U56" s="4">
        <f>'1'!U56</f>
        <v>0.11043825875185351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0.12432514628939299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0.15540643286174124</v>
      </c>
      <c r="I57" s="4">
        <f>'1'!I57</f>
        <v>9.3243859717044741E-2</v>
      </c>
      <c r="J57" s="4">
        <f>'1'!J57</f>
        <v>0.48827187422609919</v>
      </c>
      <c r="K57" s="4">
        <f>'1'!K57</f>
        <v>0.197030738535272</v>
      </c>
      <c r="L57" s="4">
        <f>'1'!L57</f>
        <v>0.22364706953434885</v>
      </c>
      <c r="M57" s="4">
        <f>'1'!M57</f>
        <v>0.12432514628939299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0.27955883691793604</v>
      </c>
      <c r="S57" s="4">
        <f>'1'!S57</f>
        <v>0.16773530215076163</v>
      </c>
      <c r="T57" s="4">
        <f>'1'!T57</f>
        <v>0.15540643286174124</v>
      </c>
      <c r="U57" s="4">
        <f>'1'!U57</f>
        <v>9.3243859717044741E-2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0.102483698898562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0.12810462362320249</v>
      </c>
      <c r="I58" s="4">
        <f>'1'!I58</f>
        <v>7.6862774173921497E-2</v>
      </c>
      <c r="J58" s="4">
        <f>'1'!J58</f>
        <v>0.44262882365644884</v>
      </c>
      <c r="K58" s="4">
        <f>'1'!K58</f>
        <v>0.178612548921146</v>
      </c>
      <c r="L58" s="4">
        <f>'1'!L58</f>
        <v>0.18435674212160116</v>
      </c>
      <c r="M58" s="4">
        <f>'1'!M58</f>
        <v>0.102483698898562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0.23044592765200145</v>
      </c>
      <c r="S58" s="4">
        <f>'1'!S58</f>
        <v>0.13826755659120088</v>
      </c>
      <c r="T58" s="4">
        <f>'1'!T58</f>
        <v>0.12810462362320249</v>
      </c>
      <c r="U58" s="4">
        <f>'1'!U58</f>
        <v>7.6862774173921497E-2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8.2312940135413598E-2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0.10289117516926699</v>
      </c>
      <c r="I59" s="4">
        <f>'1'!I59</f>
        <v>6.1734705101560199E-2</v>
      </c>
      <c r="J59" s="4">
        <f>'1'!J59</f>
        <v>0.39920094946819118</v>
      </c>
      <c r="K59" s="4">
        <f>'1'!K59</f>
        <v>0.16108824212405401</v>
      </c>
      <c r="L59" s="4">
        <f>'1'!L59</f>
        <v>0.14807179718245089</v>
      </c>
      <c r="M59" s="4">
        <f>'1'!M59</f>
        <v>8.2312940135413598E-2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0.18508974647806362</v>
      </c>
      <c r="S59" s="4">
        <f>'1'!S59</f>
        <v>0.11105384788683817</v>
      </c>
      <c r="T59" s="4">
        <f>'1'!T59</f>
        <v>0.10289117516926699</v>
      </c>
      <c r="U59" s="4">
        <f>'1'!U59</f>
        <v>6.1734705101560199E-2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6.5772401069128905E-2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8.2215501336411131E-2</v>
      </c>
      <c r="I60" s="4">
        <f>'1'!I60</f>
        <v>4.9329300801846679E-2</v>
      </c>
      <c r="J60" s="4">
        <f>'1'!J60</f>
        <v>0.34901925109792392</v>
      </c>
      <c r="K60" s="4">
        <f>'1'!K60</f>
        <v>0.14083858693652301</v>
      </c>
      <c r="L60" s="4">
        <f>'1'!L60</f>
        <v>0.1183172125219815</v>
      </c>
      <c r="M60" s="4">
        <f>'1'!M60</f>
        <v>6.5772401069128905E-2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0.14789651565247688</v>
      </c>
      <c r="S60" s="4">
        <f>'1'!S60</f>
        <v>8.8737909391486125E-2</v>
      </c>
      <c r="T60" s="4">
        <f>'1'!T60</f>
        <v>8.2215501336411131E-2</v>
      </c>
      <c r="U60" s="4">
        <f>'1'!U60</f>
        <v>4.9329300801846679E-2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5.2348043360771798E-2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6.5435054200964751E-2</v>
      </c>
      <c r="I61" s="4">
        <f>'1'!I61</f>
        <v>3.9261032520578845E-2</v>
      </c>
      <c r="J61" s="4">
        <f>'1'!J61</f>
        <v>0.30683412677241079</v>
      </c>
      <c r="K61" s="4">
        <f>'1'!K61</f>
        <v>0.12381576289155399</v>
      </c>
      <c r="L61" s="4">
        <f>'1'!L61</f>
        <v>9.4168290510127331E-2</v>
      </c>
      <c r="M61" s="4">
        <f>'1'!M61</f>
        <v>5.2348043360771798E-2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0.11771036313765916</v>
      </c>
      <c r="S61" s="4">
        <f>'1'!S61</f>
        <v>7.0626217882595502E-2</v>
      </c>
      <c r="T61" s="4">
        <f>'1'!T61</f>
        <v>6.5435054200964751E-2</v>
      </c>
      <c r="U61" s="4">
        <f>'1'!U61</f>
        <v>3.9261032520578845E-2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4.1881830334247999E-2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5.2352287917809999E-2</v>
      </c>
      <c r="I62" s="4">
        <f>'1'!I62</f>
        <v>3.1411372750685999E-2</v>
      </c>
      <c r="J62" s="4">
        <f>'1'!J62</f>
        <v>0.26923991457378688</v>
      </c>
      <c r="K62" s="4">
        <f>'1'!K62</f>
        <v>0.10864549447114399</v>
      </c>
      <c r="L62" s="4">
        <f>'1'!L62</f>
        <v>7.534074079580233E-2</v>
      </c>
      <c r="M62" s="4">
        <f>'1'!M62</f>
        <v>4.1881830334247999E-2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9.4175925994752913E-2</v>
      </c>
      <c r="S62" s="4">
        <f>'1'!S62</f>
        <v>5.6505555596851748E-2</v>
      </c>
      <c r="T62" s="4">
        <f>'1'!T62</f>
        <v>5.2352287917809999E-2</v>
      </c>
      <c r="U62" s="4">
        <f>'1'!U62</f>
        <v>3.1411372750685999E-2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3.1641382088522498E-2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3.955172761065312E-2</v>
      </c>
      <c r="I63" s="4">
        <f>'1'!I63</f>
        <v>2.3731036566391875E-2</v>
      </c>
      <c r="J63" s="4">
        <f>'1'!J63</f>
        <v>0.22443351509759218</v>
      </c>
      <c r="K63" s="4">
        <f>'1'!K63</f>
        <v>9.0564915912541497E-2</v>
      </c>
      <c r="L63" s="4">
        <f>'1'!L63</f>
        <v>5.6919316737763084E-2</v>
      </c>
      <c r="M63" s="4">
        <f>'1'!M63</f>
        <v>3.1641382088522498E-2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7.1149145922203852E-2</v>
      </c>
      <c r="S63" s="4">
        <f>'1'!S63</f>
        <v>4.2689487553322317E-2</v>
      </c>
      <c r="T63" s="4">
        <f>'1'!T63</f>
        <v>3.955172761065312E-2</v>
      </c>
      <c r="U63" s="4">
        <f>'1'!U63</f>
        <v>2.3731036566391875E-2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2.2071538538279999E-2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2.758942317285E-2</v>
      </c>
      <c r="I64" s="4">
        <f>'1'!I64</f>
        <v>1.6553653903709997E-2</v>
      </c>
      <c r="J64" s="4">
        <f>'1'!J64</f>
        <v>0.18563834861325512</v>
      </c>
      <c r="K64" s="4">
        <f>'1'!K64</f>
        <v>7.4910030371319006E-2</v>
      </c>
      <c r="L64" s="4">
        <f>'1'!L64</f>
        <v>3.9704235720025932E-2</v>
      </c>
      <c r="M64" s="4">
        <f>'1'!M64</f>
        <v>2.2071538538279999E-2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4.9630294650032415E-2</v>
      </c>
      <c r="S64" s="4">
        <f>'1'!S64</f>
        <v>2.9778176790019449E-2</v>
      </c>
      <c r="T64" s="4">
        <f>'1'!T64</f>
        <v>2.758942317285E-2</v>
      </c>
      <c r="U64" s="4">
        <f>'1'!U64</f>
        <v>1.6553653903709997E-2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1.42401874222483E-2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1.7800234277810377E-2</v>
      </c>
      <c r="I65" s="4">
        <f>'1'!I65</f>
        <v>1.0680140566686225E-2</v>
      </c>
      <c r="J65" s="4">
        <f>'1'!J65</f>
        <v>0.15173672525757481</v>
      </c>
      <c r="K65" s="4">
        <f>'1'!K65</f>
        <v>6.1229820144380498E-2</v>
      </c>
      <c r="L65" s="4">
        <f>'1'!L65</f>
        <v>2.5616508660222987E-2</v>
      </c>
      <c r="M65" s="4">
        <f>'1'!M65</f>
        <v>1.42401874222483E-2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3.2020635825278733E-2</v>
      </c>
      <c r="S65" s="4">
        <f>'1'!S65</f>
        <v>1.9212381495167241E-2</v>
      </c>
      <c r="T65" s="4">
        <f>'1'!T65</f>
        <v>1.7800234277810377E-2</v>
      </c>
      <c r="U65" s="4">
        <f>'1'!U65</f>
        <v>1.0680140566686225E-2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1.0398521214486599E-2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1.299815151810825E-2</v>
      </c>
      <c r="I66" s="4">
        <f>'1'!I66</f>
        <v>7.7988909108649496E-3</v>
      </c>
      <c r="J66" s="4">
        <f>'1'!J66</f>
        <v>0.12122154269415526</v>
      </c>
      <c r="K66" s="4">
        <f>'1'!K66</f>
        <v>4.8916129198042897E-2</v>
      </c>
      <c r="L66" s="4">
        <f>'1'!L66</f>
        <v>1.8705779695584387E-2</v>
      </c>
      <c r="M66" s="4">
        <f>'1'!M66</f>
        <v>1.0398521214486599E-2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2.3382224619480484E-2</v>
      </c>
      <c r="S66" s="4">
        <f>'1'!S66</f>
        <v>1.4029334771688291E-2</v>
      </c>
      <c r="T66" s="4">
        <f>'1'!T66</f>
        <v>1.299815151810825E-2</v>
      </c>
      <c r="U66" s="4">
        <f>'1'!U66</f>
        <v>7.7988909108649496E-3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6.8987748056052499E-3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8.6234685070065622E-3</v>
      </c>
      <c r="I67" s="4">
        <f>'1'!I67</f>
        <v>5.1740811042039377E-3</v>
      </c>
      <c r="J67" s="4">
        <f>'1'!J67</f>
        <v>9.9328276175905478E-2</v>
      </c>
      <c r="K67" s="4">
        <f>'1'!K67</f>
        <v>4.0081611588612003E-2</v>
      </c>
      <c r="L67" s="4">
        <f>'1'!L67</f>
        <v>1.2410126307509886E-2</v>
      </c>
      <c r="M67" s="4">
        <f>'1'!M67</f>
        <v>6.8987748056052499E-3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1.5512657884387358E-2</v>
      </c>
      <c r="S67" s="4">
        <f>'1'!S67</f>
        <v>9.3075947306324146E-3</v>
      </c>
      <c r="T67" s="4">
        <f>'1'!T67</f>
        <v>8.6234685070065622E-3</v>
      </c>
      <c r="U67" s="4">
        <f>'1'!U67</f>
        <v>5.1740811042039377E-3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2.3979113844042402E-3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2.9973892305053002E-3</v>
      </c>
      <c r="I68" s="4">
        <f>'1'!I68</f>
        <v>1.7984335383031801E-3</v>
      </c>
      <c r="J68" s="4">
        <f>'1'!J68</f>
        <v>7.5654118290213707E-2</v>
      </c>
      <c r="K68" s="4">
        <f>'1'!K68</f>
        <v>3.0528456761065002E-2</v>
      </c>
      <c r="L68" s="4">
        <f>'1'!L68</f>
        <v>4.313575090245568E-3</v>
      </c>
      <c r="M68" s="4">
        <f>'1'!M68</f>
        <v>2.3979113844042402E-3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5.39196886280696E-3</v>
      </c>
      <c r="S68" s="4">
        <f>'1'!S68</f>
        <v>3.235181317684176E-3</v>
      </c>
      <c r="T68" s="4">
        <f>'1'!T68</f>
        <v>2.9973892305053002E-3</v>
      </c>
      <c r="U68" s="4">
        <f>'1'!U68</f>
        <v>1.7984335383031801E-3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2.3297653997840298E-3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2.9122067497300373E-3</v>
      </c>
      <c r="I69" s="4">
        <f>'1'!I69</f>
        <v>1.7473240498380224E-3</v>
      </c>
      <c r="J69" s="4">
        <f>'1'!J69</f>
        <v>5.4535732801894617E-2</v>
      </c>
      <c r="K69" s="4">
        <f>'1'!K69</f>
        <v>2.2006624337210699E-2</v>
      </c>
      <c r="L69" s="4">
        <f>'1'!L69</f>
        <v>4.1909880656916853E-3</v>
      </c>
      <c r="M69" s="4">
        <f>'1'!M69</f>
        <v>2.3297653997840298E-3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5.2387350821146064E-3</v>
      </c>
      <c r="S69" s="4">
        <f>'1'!S69</f>
        <v>3.1432410492687642E-3</v>
      </c>
      <c r="T69" s="4">
        <f>'1'!T69</f>
        <v>2.9122067497300373E-3</v>
      </c>
      <c r="U69" s="4">
        <f>'1'!U69</f>
        <v>1.7473240498380224E-3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3.0095682597197199E-3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3.76196032464965E-3</v>
      </c>
      <c r="I70" s="4">
        <f>'1'!I70</f>
        <v>2.2571761947897898E-3</v>
      </c>
      <c r="J70" s="4">
        <f>'1'!J70</f>
        <v>3.1113756119904083E-2</v>
      </c>
      <c r="K70" s="4">
        <f>'1'!K70</f>
        <v>1.25552313588153E-2</v>
      </c>
      <c r="L70" s="4">
        <f>'1'!L70</f>
        <v>5.4138775777763191E-3</v>
      </c>
      <c r="M70" s="4">
        <f>'1'!M70</f>
        <v>3.0095682597197199E-3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6.7673469722203984E-3</v>
      </c>
      <c r="S70" s="4">
        <f>'1'!S70</f>
        <v>4.0604081833322397E-3</v>
      </c>
      <c r="T70" s="4">
        <f>'1'!T70</f>
        <v>3.76196032464965E-3</v>
      </c>
      <c r="U70" s="4">
        <f>'1'!U70</f>
        <v>2.2571761947897898E-3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7.2542575823529498E-3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9.0678219779411866E-3</v>
      </c>
      <c r="I71" s="4">
        <f>'1'!I71</f>
        <v>5.4406931867647121E-3</v>
      </c>
      <c r="J71" s="4">
        <f>'1'!J71</f>
        <v>2.1594709319693157E-2</v>
      </c>
      <c r="K71" s="4">
        <f>'1'!K71</f>
        <v>8.7140418080756104E-3</v>
      </c>
      <c r="L71" s="4">
        <f>'1'!L71</f>
        <v>1.3049600168288598E-2</v>
      </c>
      <c r="M71" s="4">
        <f>'1'!M71</f>
        <v>7.2542575823529498E-3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1.6312000210360746E-2</v>
      </c>
      <c r="S71" s="4">
        <f>'1'!S71</f>
        <v>9.7872001262164481E-3</v>
      </c>
      <c r="T71" s="4">
        <f>'1'!T71</f>
        <v>9.0678219779411866E-3</v>
      </c>
      <c r="U71" s="4">
        <f>'1'!U71</f>
        <v>5.4406931867647121E-3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1.3340940862445401E-2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1.6676176078056749E-2</v>
      </c>
      <c r="I72" s="4">
        <f>'1'!I72</f>
        <v>1.000570564683405E-2</v>
      </c>
      <c r="J72" s="4">
        <f>'1'!J72</f>
        <v>1.237501691203716E-2</v>
      </c>
      <c r="K72" s="4">
        <f>'1'!K72</f>
        <v>4.9936497477552902E-3</v>
      </c>
      <c r="L72" s="4">
        <f>'1'!L72</f>
        <v>2.3998864411322381E-2</v>
      </c>
      <c r="M72" s="4">
        <f>'1'!M72</f>
        <v>1.3340940862445401E-2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2.9998580514152974E-2</v>
      </c>
      <c r="S72" s="4">
        <f>'1'!S72</f>
        <v>1.7999148308491787E-2</v>
      </c>
      <c r="T72" s="4">
        <f>'1'!T72</f>
        <v>1.6676176078056749E-2</v>
      </c>
      <c r="U72" s="4">
        <f>'1'!U72</f>
        <v>1.000570564683405E-2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2.1352666363347601E-2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2.66908329541845E-2</v>
      </c>
      <c r="I73" s="4">
        <f>'1'!I73</f>
        <v>1.6014499772510703E-2</v>
      </c>
      <c r="J73" s="4">
        <f>'1'!J73</f>
        <v>5.1398873456683751E-3</v>
      </c>
      <c r="K73" s="4">
        <f>'1'!K73</f>
        <v>2.0740817834536802E-3</v>
      </c>
      <c r="L73" s="4">
        <f>'1'!L73</f>
        <v>3.8411064868497796E-2</v>
      </c>
      <c r="M73" s="4">
        <f>'1'!M73</f>
        <v>2.1352666363347601E-2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4.8013831085622245E-2</v>
      </c>
      <c r="S73" s="4">
        <f>'1'!S73</f>
        <v>2.8808298651373347E-2</v>
      </c>
      <c r="T73" s="4">
        <f>'1'!T73</f>
        <v>2.66908329541845E-2</v>
      </c>
      <c r="U73" s="4">
        <f>'1'!U73</f>
        <v>1.6014499772510703E-2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3.2892848247781298E-2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4.1116060309726622E-2</v>
      </c>
      <c r="I74" s="4">
        <f>'1'!I74</f>
        <v>2.4669636185835973E-2</v>
      </c>
      <c r="J74" s="4">
        <f>'1'!J74</f>
        <v>1.4536119646018846E-2</v>
      </c>
      <c r="K74" s="4">
        <f>'1'!K74</f>
        <v>5.8657124042453797E-3</v>
      </c>
      <c r="L74" s="4">
        <f>'1'!L74</f>
        <v>5.9170564755506347E-2</v>
      </c>
      <c r="M74" s="4">
        <f>'1'!M74</f>
        <v>3.2892848247781298E-2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7.3963205944382937E-2</v>
      </c>
      <c r="S74" s="4">
        <f>'1'!S74</f>
        <v>4.4377923566629757E-2</v>
      </c>
      <c r="T74" s="4">
        <f>'1'!T74</f>
        <v>4.1116060309726622E-2</v>
      </c>
      <c r="U74" s="4">
        <f>'1'!U74</f>
        <v>2.4669636185835973E-2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4.8214704599628101E-2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6.0268380749535125E-2</v>
      </c>
      <c r="I75" s="4">
        <f>'1'!I75</f>
        <v>3.6161028449721078E-2</v>
      </c>
      <c r="J75" s="4">
        <f>'1'!J75</f>
        <v>3.3527060411400487E-2</v>
      </c>
      <c r="K75" s="4">
        <f>'1'!K75</f>
        <v>1.35290640777642E-2</v>
      </c>
      <c r="L75" s="4">
        <f>'1'!L75</f>
        <v>8.6732875158427147E-2</v>
      </c>
      <c r="M75" s="4">
        <f>'1'!M75</f>
        <v>4.8214704599628101E-2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0.10841609394803393</v>
      </c>
      <c r="S75" s="4">
        <f>'1'!S75</f>
        <v>6.5049656368820361E-2</v>
      </c>
      <c r="T75" s="4">
        <f>'1'!T75</f>
        <v>6.0268380749535125E-2</v>
      </c>
      <c r="U75" s="4">
        <f>'1'!U75</f>
        <v>3.6161028449721078E-2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6.3974113596939899E-2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7.9967641996174871E-2</v>
      </c>
      <c r="I76" s="4">
        <f>'1'!I76</f>
        <v>4.7980585197704928E-2</v>
      </c>
      <c r="J76" s="4">
        <f>'1'!J76</f>
        <v>5.2753623282942898E-2</v>
      </c>
      <c r="K76" s="4">
        <f>'1'!K76</f>
        <v>2.12874955624347E-2</v>
      </c>
      <c r="L76" s="4">
        <f>'1'!L76</f>
        <v>0.11508229396094286</v>
      </c>
      <c r="M76" s="4">
        <f>'1'!M76</f>
        <v>6.3974113596939899E-2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0.14385286745117856</v>
      </c>
      <c r="S76" s="4">
        <f>'1'!S76</f>
        <v>8.6311720470707148E-2</v>
      </c>
      <c r="T76" s="4">
        <f>'1'!T76</f>
        <v>7.9967641996174871E-2</v>
      </c>
      <c r="U76" s="4">
        <f>'1'!U76</f>
        <v>4.7980585197704928E-2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8.2128307626864794E-2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0.10266038453358099</v>
      </c>
      <c r="I77" s="4">
        <f>'1'!I77</f>
        <v>6.1596230720148595E-2</v>
      </c>
      <c r="J77" s="4">
        <f>'1'!J77</f>
        <v>8.4121020566251051E-2</v>
      </c>
      <c r="K77" s="4">
        <f>'1'!K77</f>
        <v>3.3945077903123899E-2</v>
      </c>
      <c r="L77" s="4">
        <f>'1'!L77</f>
        <v>0.14773966389558069</v>
      </c>
      <c r="M77" s="4">
        <f>'1'!M77</f>
        <v>8.2128307626864794E-2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0.18467457986947586</v>
      </c>
      <c r="S77" s="4">
        <f>'1'!S77</f>
        <v>0.11080474792168551</v>
      </c>
      <c r="T77" s="4">
        <f>'1'!T77</f>
        <v>0.10266038453358099</v>
      </c>
      <c r="U77" s="4">
        <f>'1'!U77</f>
        <v>6.1596230720148595E-2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0.101501266833498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0.12687658354187251</v>
      </c>
      <c r="I78" s="4">
        <f>'1'!I78</f>
        <v>7.6125950125123493E-2</v>
      </c>
      <c r="J78" s="4">
        <f>'1'!J78</f>
        <v>0.11943951460992877</v>
      </c>
      <c r="K78" s="4">
        <f>'1'!K78</f>
        <v>4.8197033284352903E-2</v>
      </c>
      <c r="L78" s="4">
        <f>'1'!L78</f>
        <v>0.18258945642819283</v>
      </c>
      <c r="M78" s="4">
        <f>'1'!M78</f>
        <v>0.101501266833498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0.22823682053524103</v>
      </c>
      <c r="S78" s="4">
        <f>'1'!S78</f>
        <v>0.13694209232114463</v>
      </c>
      <c r="T78" s="4">
        <f>'1'!T78</f>
        <v>0.12687658354187251</v>
      </c>
      <c r="U78" s="4">
        <f>'1'!U78</f>
        <v>7.6125950125123493E-2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0.12455681658586699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0.15569602073233374</v>
      </c>
      <c r="I79" s="4">
        <f>'1'!I79</f>
        <v>9.3417612439400249E-2</v>
      </c>
      <c r="J79" s="4">
        <f>'1'!J79</f>
        <v>0.16470979459725293</v>
      </c>
      <c r="K79" s="4">
        <f>'1'!K79</f>
        <v>6.6464800015210504E-2</v>
      </c>
      <c r="L79" s="4">
        <f>'1'!L79</f>
        <v>0.22406381855456683</v>
      </c>
      <c r="M79" s="4">
        <f>'1'!M79</f>
        <v>0.12455681658586699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0.28007977319320854</v>
      </c>
      <c r="S79" s="4">
        <f>'1'!S79</f>
        <v>0.16804786391592513</v>
      </c>
      <c r="T79" s="4">
        <f>'1'!T79</f>
        <v>0.15569602073233374</v>
      </c>
      <c r="U79" s="4">
        <f>'1'!U79</f>
        <v>9.3417612439400249E-2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0.14789522880129899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0.18486903600162374</v>
      </c>
      <c r="I80" s="4">
        <f>'1'!I80</f>
        <v>0.11092142160097423</v>
      </c>
      <c r="J80" s="4">
        <f>'1'!J80</f>
        <v>0.20821985897858697</v>
      </c>
      <c r="K80" s="4">
        <f>'1'!K80</f>
        <v>8.4022272749758695E-2</v>
      </c>
      <c r="L80" s="4">
        <f>'1'!L80</f>
        <v>0.26604701869829617</v>
      </c>
      <c r="M80" s="4">
        <f>'1'!M80</f>
        <v>0.14789522880129899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0.33255877337287021</v>
      </c>
      <c r="S80" s="4">
        <f>'1'!S80</f>
        <v>0.19953526402372213</v>
      </c>
      <c r="T80" s="4">
        <f>'1'!T80</f>
        <v>0.18486903600162374</v>
      </c>
      <c r="U80" s="4">
        <f>'1'!U80</f>
        <v>0.11092142160097423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0.17200119598858801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0.21500149498573501</v>
      </c>
      <c r="I81" s="4">
        <f>'1'!I81</f>
        <v>0.12900089699144102</v>
      </c>
      <c r="J81" s="4">
        <f>'1'!J81</f>
        <v>0.25497290907020914</v>
      </c>
      <c r="K81" s="4">
        <f>'1'!K81</f>
        <v>0.102888376808956</v>
      </c>
      <c r="L81" s="4">
        <f>'1'!L81</f>
        <v>0.30941096461458845</v>
      </c>
      <c r="M81" s="4">
        <f>'1'!M81</f>
        <v>0.17200119598858801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0.38676370576823554</v>
      </c>
      <c r="S81" s="4">
        <f>'1'!S81</f>
        <v>0.23205822346094135</v>
      </c>
      <c r="T81" s="4">
        <f>'1'!T81</f>
        <v>0.21500149498573501</v>
      </c>
      <c r="U81" s="4">
        <f>'1'!U81</f>
        <v>0.12900089699144102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0.19889153054022901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0.24861441317528626</v>
      </c>
      <c r="I82" s="4">
        <f>'1'!I82</f>
        <v>0.14916864790517176</v>
      </c>
      <c r="J82" s="4">
        <f>'1'!J82</f>
        <v>0.30573257064936876</v>
      </c>
      <c r="K82" s="4">
        <f>'1'!K82</f>
        <v>0.123371255583397</v>
      </c>
      <c r="L82" s="4">
        <f>'1'!L82</f>
        <v>0.35778367681935858</v>
      </c>
      <c r="M82" s="4">
        <f>'1'!M82</f>
        <v>0.19889153054022901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0.44722959602419821</v>
      </c>
      <c r="S82" s="4">
        <f>'1'!S82</f>
        <v>0.26833775761451895</v>
      </c>
      <c r="T82" s="4">
        <f>'1'!T82</f>
        <v>0.24861441317528626</v>
      </c>
      <c r="U82" s="4">
        <f>'1'!U82</f>
        <v>0.14916864790517176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0.22730471549103101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0.28413089436378874</v>
      </c>
      <c r="I83" s="4">
        <f>'1'!I83</f>
        <v>0.17047853661827325</v>
      </c>
      <c r="J83" s="4">
        <f>'1'!J83</f>
        <v>0.3599102708774552</v>
      </c>
      <c r="K83" s="4">
        <f>'1'!K83</f>
        <v>0.145233404217294</v>
      </c>
      <c r="L83" s="4">
        <f>'1'!L83</f>
        <v>0.40889582701617261</v>
      </c>
      <c r="M83" s="4">
        <f>'1'!M83</f>
        <v>0.22730471549103101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0.51111978377021572</v>
      </c>
      <c r="S83" s="4">
        <f>'1'!S83</f>
        <v>0.30667187026212944</v>
      </c>
      <c r="T83" s="4">
        <f>'1'!T83</f>
        <v>0.28413089436378874</v>
      </c>
      <c r="U83" s="4">
        <f>'1'!U83</f>
        <v>0.17047853661827325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0.25593916674828199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0.31992395843535248</v>
      </c>
      <c r="I84" s="4">
        <f>'1'!I84</f>
        <v>0.19195437506121149</v>
      </c>
      <c r="J84" s="4">
        <f>'1'!J84</f>
        <v>0.42449110198351492</v>
      </c>
      <c r="K84" s="4">
        <f>'1'!K84</f>
        <v>0.17129349393312401</v>
      </c>
      <c r="L84" s="4">
        <f>'1'!L84</f>
        <v>0.46040601061572894</v>
      </c>
      <c r="M84" s="4">
        <f>'1'!M84</f>
        <v>0.25593916674828199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0.57550751326966121</v>
      </c>
      <c r="S84" s="4">
        <f>'1'!S84</f>
        <v>0.34530450796179668</v>
      </c>
      <c r="T84" s="4">
        <f>'1'!T84</f>
        <v>0.31992395843535248</v>
      </c>
      <c r="U84" s="4">
        <f>'1'!U84</f>
        <v>0.19195437506121149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0.28615843791458101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0.35769804739322625</v>
      </c>
      <c r="I85" s="4">
        <f>'1'!I85</f>
        <v>0.21461882843593577</v>
      </c>
      <c r="J85" s="4">
        <f>'1'!J85</f>
        <v>0.48368305315916499</v>
      </c>
      <c r="K85" s="4">
        <f>'1'!K85</f>
        <v>0.19517902670923801</v>
      </c>
      <c r="L85" s="4">
        <f>'1'!L85</f>
        <v>0.51476710844283224</v>
      </c>
      <c r="M85" s="4">
        <f>'1'!M85</f>
        <v>0.28615843791458101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0.64345888555354036</v>
      </c>
      <c r="S85" s="4">
        <f>'1'!S85</f>
        <v>0.38607533133212418</v>
      </c>
      <c r="T85" s="4">
        <f>'1'!T85</f>
        <v>0.35769804739322625</v>
      </c>
      <c r="U85" s="4">
        <f>'1'!U85</f>
        <v>0.21461882843593577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0.31796090313080499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0.39745112891350626</v>
      </c>
      <c r="I86" s="4">
        <f>'1'!I86</f>
        <v>0.23847067734810373</v>
      </c>
      <c r="J86" s="4">
        <f>'1'!J86</f>
        <v>0.54579543342618386</v>
      </c>
      <c r="K86" s="4">
        <f>'1'!K86</f>
        <v>0.22024303060172401</v>
      </c>
      <c r="L86" s="4">
        <f>'1'!L86</f>
        <v>0.57197619575828684</v>
      </c>
      <c r="M86" s="4">
        <f>'1'!M86</f>
        <v>0.31796090313080499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0.71497024469785853</v>
      </c>
      <c r="S86" s="4">
        <f>'1'!S86</f>
        <v>0.42898214681871516</v>
      </c>
      <c r="T86" s="4">
        <f>'1'!T86</f>
        <v>0.39745112891350626</v>
      </c>
      <c r="U86" s="4">
        <f>'1'!U86</f>
        <v>0.23847067734810373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0.35266896962509098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0.44083621203136369</v>
      </c>
      <c r="I87" s="4">
        <f>'1'!I87</f>
        <v>0.26450172721881826</v>
      </c>
      <c r="J87" s="4">
        <f>'1'!J87</f>
        <v>0.6146593984265859</v>
      </c>
      <c r="K87" s="4">
        <f>'1'!K87</f>
        <v>0.24803147920733301</v>
      </c>
      <c r="L87" s="4">
        <f>'1'!L87</f>
        <v>0.63441213564917476</v>
      </c>
      <c r="M87" s="4">
        <f>'1'!M87</f>
        <v>0.35266896962509098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0.79301516956146845</v>
      </c>
      <c r="S87" s="4">
        <f>'1'!S87</f>
        <v>0.47580910173688107</v>
      </c>
      <c r="T87" s="4">
        <f>'1'!T87</f>
        <v>0.44083621203136369</v>
      </c>
      <c r="U87" s="4">
        <f>'1'!U87</f>
        <v>0.26450172721881826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0.38937900678563597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0.48672375848204497</v>
      </c>
      <c r="I88" s="4">
        <f>'1'!I88</f>
        <v>0.29203425508922698</v>
      </c>
      <c r="J88" s="4">
        <f>'1'!J88</f>
        <v>0.680164131253441</v>
      </c>
      <c r="K88" s="4">
        <f>'1'!K88</f>
        <v>0.27446438793648598</v>
      </c>
      <c r="L88" s="4">
        <f>'1'!L88</f>
        <v>0.70044939744609402</v>
      </c>
      <c r="M88" s="4">
        <f>'1'!M88</f>
        <v>0.38937900678563597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0.87556174680761756</v>
      </c>
      <c r="S88" s="4">
        <f>'1'!S88</f>
        <v>0.52533704808457049</v>
      </c>
      <c r="T88" s="4">
        <f>'1'!T88</f>
        <v>0.48672375848204497</v>
      </c>
      <c r="U88" s="4">
        <f>'1'!U88</f>
        <v>0.29203425508922698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0.42640646864631399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0.5330080858078925</v>
      </c>
      <c r="I89" s="4">
        <f>'1'!I89</f>
        <v>0.31980485148473548</v>
      </c>
      <c r="J89" s="4">
        <f>'1'!J89</f>
        <v>0.74636852762067063</v>
      </c>
      <c r="K89" s="4">
        <f>'1'!K89</f>
        <v>0.30117962958580702</v>
      </c>
      <c r="L89" s="4">
        <f>'1'!L89</f>
        <v>0.7670576708693928</v>
      </c>
      <c r="M89" s="4">
        <f>'1'!M89</f>
        <v>0.42640646864631399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0.95882208858674101</v>
      </c>
      <c r="S89" s="4">
        <f>'1'!S89</f>
        <v>0.5752932531520446</v>
      </c>
      <c r="T89" s="4">
        <f>'1'!T89</f>
        <v>0.5330080858078925</v>
      </c>
      <c r="U89" s="4">
        <f>'1'!U89</f>
        <v>0.31980485148473548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0.46278101481630302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0.57847626852037881</v>
      </c>
      <c r="I90" s="4">
        <f>'1'!I90</f>
        <v>0.34708576111222728</v>
      </c>
      <c r="J90" s="4">
        <f>'1'!J90</f>
        <v>0.80696020619733233</v>
      </c>
      <c r="K90" s="4">
        <f>'1'!K90</f>
        <v>0.325629989742172</v>
      </c>
      <c r="L90" s="4">
        <f>'1'!L90</f>
        <v>0.83249142179878122</v>
      </c>
      <c r="M90" s="4">
        <f>'1'!M90</f>
        <v>0.46278101481630302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1.0406142772484765</v>
      </c>
      <c r="S90" s="4">
        <f>'1'!S90</f>
        <v>0.62436856634908589</v>
      </c>
      <c r="T90" s="4">
        <f>'1'!T90</f>
        <v>0.57847626852037881</v>
      </c>
      <c r="U90" s="4">
        <f>'1'!U90</f>
        <v>0.34708576111222728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0.49942933301574499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0.62428666626968121</v>
      </c>
      <c r="I91" s="4">
        <f>'1'!I91</f>
        <v>0.37457199976180877</v>
      </c>
      <c r="J91" s="4">
        <f>'1'!J91</f>
        <v>0.86342052783613699</v>
      </c>
      <c r="K91" s="4">
        <f>'1'!K91</f>
        <v>0.34841323706327698</v>
      </c>
      <c r="L91" s="4">
        <f>'1'!L91</f>
        <v>0.89841765806951079</v>
      </c>
      <c r="M91" s="4">
        <f>'1'!M91</f>
        <v>0.49942933301574499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1.1230220725868885</v>
      </c>
      <c r="S91" s="4">
        <f>'1'!S91</f>
        <v>0.67381324355213312</v>
      </c>
      <c r="T91" s="4">
        <f>'1'!T91</f>
        <v>0.62428666626968121</v>
      </c>
      <c r="U91" s="4">
        <f>'1'!U91</f>
        <v>0.37457199976180877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0.53592759374648802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0.66990949218311002</v>
      </c>
      <c r="I92" s="4">
        <f>'1'!I92</f>
        <v>0.40194569530986601</v>
      </c>
      <c r="J92" s="4">
        <f>'1'!J92</f>
        <v>0.9163147025709979</v>
      </c>
      <c r="K92" s="4">
        <f>'1'!K92</f>
        <v>0.36975744888940698</v>
      </c>
      <c r="L92" s="4">
        <f>'1'!L92</f>
        <v>0.96407395769316695</v>
      </c>
      <c r="M92" s="4">
        <f>'1'!M92</f>
        <v>0.53592759374648802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1.2050924471164586</v>
      </c>
      <c r="S92" s="4">
        <f>'1'!S92</f>
        <v>0.72305546826987521</v>
      </c>
      <c r="T92" s="4">
        <f>'1'!T92</f>
        <v>0.66990949218311002</v>
      </c>
      <c r="U92" s="4">
        <f>'1'!U92</f>
        <v>0.40194569530986601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0.57235881301869596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0.71544851627336992</v>
      </c>
      <c r="I93" s="4">
        <f>'1'!I93</f>
        <v>0.42926910976402199</v>
      </c>
      <c r="J93" s="4">
        <f>'1'!J93</f>
        <v>0.96919425477315346</v>
      </c>
      <c r="K93" s="4">
        <f>'1'!K93</f>
        <v>0.391095760133156</v>
      </c>
      <c r="L93" s="4">
        <f>'1'!L93</f>
        <v>1.029609657211485</v>
      </c>
      <c r="M93" s="4">
        <f>'1'!M93</f>
        <v>0.57235881301869596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1.2870120715143563</v>
      </c>
      <c r="S93" s="4">
        <f>'1'!S93</f>
        <v>0.77220724290861376</v>
      </c>
      <c r="T93" s="4">
        <f>'1'!T93</f>
        <v>0.71544851627336992</v>
      </c>
      <c r="U93" s="4">
        <f>'1'!U93</f>
        <v>0.42926910976402199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0.60726148484864895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0.75907685606081121</v>
      </c>
      <c r="I94" s="4">
        <f>'1'!I94</f>
        <v>0.45544611363648668</v>
      </c>
      <c r="J94" s="4">
        <f>'1'!J94</f>
        <v>1.0243891022088114</v>
      </c>
      <c r="K94" s="4">
        <f>'1'!K94</f>
        <v>0.41336835482402601</v>
      </c>
      <c r="L94" s="4">
        <f>'1'!L94</f>
        <v>1.0923956703927462</v>
      </c>
      <c r="M94" s="4">
        <f>'1'!M94</f>
        <v>0.60726148484864895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1.3654945879909328</v>
      </c>
      <c r="S94" s="4">
        <f>'1'!S94</f>
        <v>0.8192967527945596</v>
      </c>
      <c r="T94" s="4">
        <f>'1'!T94</f>
        <v>0.75907685606081121</v>
      </c>
      <c r="U94" s="4">
        <f>'1'!U94</f>
        <v>0.45544611363648668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0.641728871053592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0.80216108881699</v>
      </c>
      <c r="I95" s="4">
        <f>'1'!I95</f>
        <v>0.481296653290194</v>
      </c>
      <c r="J95" s="4">
        <f>'1'!J95</f>
        <v>1.0856581023974188</v>
      </c>
      <c r="K95" s="4">
        <f>'1'!K95</f>
        <v>0.438092032335889</v>
      </c>
      <c r="L95" s="4">
        <f>'1'!L95</f>
        <v>1.154398653291322</v>
      </c>
      <c r="M95" s="4">
        <f>'1'!M95</f>
        <v>0.641728871053592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1.4429983166141525</v>
      </c>
      <c r="S95" s="4">
        <f>'1'!S95</f>
        <v>0.86579898996849147</v>
      </c>
      <c r="T95" s="4">
        <f>'1'!T95</f>
        <v>0.80216108881699</v>
      </c>
      <c r="U95" s="4">
        <f>'1'!U95</f>
        <v>0.481296653290194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0.67223119772069495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0.84028899715086869</v>
      </c>
      <c r="I96" s="4">
        <f>'1'!I96</f>
        <v>0.50417339829052121</v>
      </c>
      <c r="J96" s="4">
        <f>'1'!J96</f>
        <v>1.1306540261416633</v>
      </c>
      <c r="K96" s="4">
        <f>'1'!K96</f>
        <v>0.45624908899711297</v>
      </c>
      <c r="L96" s="4">
        <f>'1'!L96</f>
        <v>1.2092689363891429</v>
      </c>
      <c r="M96" s="4">
        <f>'1'!M96</f>
        <v>0.67223119772069495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1.5115861704864286</v>
      </c>
      <c r="S96" s="4">
        <f>'1'!S96</f>
        <v>0.90695170229185718</v>
      </c>
      <c r="T96" s="4">
        <f>'1'!T96</f>
        <v>0.84028899715086869</v>
      </c>
      <c r="U96" s="4">
        <f>'1'!U96</f>
        <v>0.50417339829052121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0.703460736220476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0.87932592027559497</v>
      </c>
      <c r="I97" s="4">
        <f>'1'!I97</f>
        <v>0.52759555216535703</v>
      </c>
      <c r="J97" s="4">
        <f>'1'!J97</f>
        <v>1.1878143368415792</v>
      </c>
      <c r="K97" s="4">
        <f>'1'!K97</f>
        <v>0.479314800594695</v>
      </c>
      <c r="L97" s="4">
        <f>'1'!L97</f>
        <v>1.2654473924524763</v>
      </c>
      <c r="M97" s="4">
        <f>'1'!M97</f>
        <v>0.703460736220476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1.5818092405655952</v>
      </c>
      <c r="S97" s="4">
        <f>'1'!S97</f>
        <v>0.94908554433935721</v>
      </c>
      <c r="T97" s="4">
        <f>'1'!T97</f>
        <v>0.87932592027559497</v>
      </c>
      <c r="U97" s="4">
        <f>'1'!U97</f>
        <v>0.52759555216535703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0.73344887187488705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0.91681108984360882</v>
      </c>
      <c r="I98" s="4">
        <f>'1'!I98</f>
        <v>0.55008665390616529</v>
      </c>
      <c r="J98" s="4">
        <f>'1'!J98</f>
        <v>1.2494382939717403</v>
      </c>
      <c r="K98" s="4">
        <f>'1'!K98</f>
        <v>0.50418171271013501</v>
      </c>
      <c r="L98" s="4">
        <f>'1'!L98</f>
        <v>1.3193927032771759</v>
      </c>
      <c r="M98" s="4">
        <f>'1'!M98</f>
        <v>0.73344887187488705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1.6492408790964699</v>
      </c>
      <c r="S98" s="4">
        <f>'1'!S98</f>
        <v>0.98954452745788202</v>
      </c>
      <c r="T98" s="4">
        <f>'1'!T98</f>
        <v>0.91681108984360882</v>
      </c>
      <c r="U98" s="4">
        <f>'1'!U98</f>
        <v>0.55008665390616529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0.75986686593183494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0.94983358241479365</v>
      </c>
      <c r="I99" s="4">
        <f>'1'!I99</f>
        <v>0.56990014944887624</v>
      </c>
      <c r="J99" s="4">
        <f>'1'!J99</f>
        <v>1.3043054219519892</v>
      </c>
      <c r="K99" s="4">
        <f>'1'!K99</f>
        <v>0.52632206385035196</v>
      </c>
      <c r="L99" s="4">
        <f>'1'!L99</f>
        <v>1.3669157276222219</v>
      </c>
      <c r="M99" s="4">
        <f>'1'!M99</f>
        <v>0.75986686593183494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1.7086446595277773</v>
      </c>
      <c r="S99" s="4">
        <f>'1'!S99</f>
        <v>1.0251867957166665</v>
      </c>
      <c r="T99" s="4">
        <f>'1'!T99</f>
        <v>0.94983358241479365</v>
      </c>
      <c r="U99" s="4">
        <f>'1'!U99</f>
        <v>0.56990014944887624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0.783638415362647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0.97954801920330881</v>
      </c>
      <c r="I100" s="4">
        <f>'1'!I100</f>
        <v>0.58772881152198519</v>
      </c>
      <c r="J100" s="4">
        <f>'1'!J100</f>
        <v>1.3612248432027687</v>
      </c>
      <c r="K100" s="4">
        <f>'1'!K100</f>
        <v>0.549290570123249</v>
      </c>
      <c r="L100" s="4">
        <f>'1'!L100</f>
        <v>1.4096780932993707</v>
      </c>
      <c r="M100" s="4">
        <f>'1'!M100</f>
        <v>0.783638415362647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1.7620976166242133</v>
      </c>
      <c r="S100" s="4">
        <f>'1'!S100</f>
        <v>1.0572585699745281</v>
      </c>
      <c r="T100" s="4">
        <f>'1'!T100</f>
        <v>0.97954801920330881</v>
      </c>
      <c r="U100" s="4">
        <f>'1'!U100</f>
        <v>0.58772881152198519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0.80703771913224998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1.0087971489153125</v>
      </c>
      <c r="I101" s="4">
        <f>'1'!I101</f>
        <v>0.60527828934918748</v>
      </c>
      <c r="J101" s="4">
        <f>'1'!J101</f>
        <v>1.4216388460283413</v>
      </c>
      <c r="K101" s="4">
        <f>'1'!K101</f>
        <v>0.57366923336995201</v>
      </c>
      <c r="L101" s="4">
        <f>'1'!L101</f>
        <v>1.4517708305565173</v>
      </c>
      <c r="M101" s="4">
        <f>'1'!M101</f>
        <v>0.80703771913224998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1.8147135381956467</v>
      </c>
      <c r="S101" s="4">
        <f>'1'!S101</f>
        <v>1.088828122917388</v>
      </c>
      <c r="T101" s="4">
        <f>'1'!T101</f>
        <v>1.0087971489153125</v>
      </c>
      <c r="U101" s="4">
        <f>'1'!U101</f>
        <v>0.60527828934918748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0.82932822954377505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1.0366602869297188</v>
      </c>
      <c r="I102" s="4">
        <f>'1'!I102</f>
        <v>0.62199617215783132</v>
      </c>
      <c r="J102" s="4">
        <f>'1'!J102</f>
        <v>1.4872720912498756</v>
      </c>
      <c r="K102" s="4">
        <f>'1'!K102</f>
        <v>0.60015400028175103</v>
      </c>
      <c r="L102" s="4">
        <f>'1'!L102</f>
        <v>1.491868972249899</v>
      </c>
      <c r="M102" s="4">
        <f>'1'!M102</f>
        <v>0.82932822954377505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1.8648362153123736</v>
      </c>
      <c r="S102" s="4">
        <f>'1'!S102</f>
        <v>1.1189017291874244</v>
      </c>
      <c r="T102" s="4">
        <f>'1'!T102</f>
        <v>1.0366602869297188</v>
      </c>
      <c r="U102" s="4">
        <f>'1'!U102</f>
        <v>0.62199617215783132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0.84850694084524203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1.0606336760565525</v>
      </c>
      <c r="I103" s="4">
        <f>'1'!I103</f>
        <v>0.63638020563393149</v>
      </c>
      <c r="J103" s="4">
        <f>'1'!J103</f>
        <v>1.5463958672591525</v>
      </c>
      <c r="K103" s="4">
        <f>'1'!K103</f>
        <v>0.62401202255789701</v>
      </c>
      <c r="L103" s="4">
        <f>'1'!L103</f>
        <v>1.5263693344697369</v>
      </c>
      <c r="M103" s="4">
        <f>'1'!M103</f>
        <v>0.84850694084524203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1.9079616680871712</v>
      </c>
      <c r="S103" s="4">
        <f>'1'!S103</f>
        <v>1.1447770008523026</v>
      </c>
      <c r="T103" s="4">
        <f>'1'!T103</f>
        <v>1.0606336760565525</v>
      </c>
      <c r="U103" s="4">
        <f>'1'!U103</f>
        <v>0.63638020563393149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0.86508883354143196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1.0813610419267898</v>
      </c>
      <c r="I104" s="4">
        <f>'1'!I104</f>
        <v>0.64881662515607397</v>
      </c>
      <c r="J104" s="4">
        <f>'1'!J104</f>
        <v>1.5996246268913894</v>
      </c>
      <c r="K104" s="4">
        <f>'1'!K104</f>
        <v>0.64549124832382698</v>
      </c>
      <c r="L104" s="4">
        <f>'1'!L104</f>
        <v>1.5561983096973517</v>
      </c>
      <c r="M104" s="4">
        <f>'1'!M104</f>
        <v>0.86508883354143196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1.9452478871216896</v>
      </c>
      <c r="S104" s="4">
        <f>'1'!S104</f>
        <v>1.1671487322730139</v>
      </c>
      <c r="T104" s="4">
        <f>'1'!T104</f>
        <v>1.0813610419267898</v>
      </c>
      <c r="U104" s="4">
        <f>'1'!U104</f>
        <v>0.64881662515607397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0.88085616987468796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1.10107021234336</v>
      </c>
      <c r="I105" s="4">
        <f>'1'!I105</f>
        <v>0.66064212740601591</v>
      </c>
      <c r="J105" s="4">
        <f>'1'!J105</f>
        <v>1.6571088051588132</v>
      </c>
      <c r="K105" s="4">
        <f>'1'!K105</f>
        <v>0.66868764913244505</v>
      </c>
      <c r="L105" s="4">
        <f>'1'!L105</f>
        <v>1.5845619888929259</v>
      </c>
      <c r="M105" s="4">
        <f>'1'!M105</f>
        <v>0.88085616987468796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1.9807024861161573</v>
      </c>
      <c r="S105" s="4">
        <f>'1'!S105</f>
        <v>1.1884214916696945</v>
      </c>
      <c r="T105" s="4">
        <f>'1'!T105</f>
        <v>1.10107021234336</v>
      </c>
      <c r="U105" s="4">
        <f>'1'!U105</f>
        <v>0.66064212740601591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0.89528602680899505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1.1191075335112437</v>
      </c>
      <c r="I106" s="4">
        <f>'1'!I106</f>
        <v>0.67146452010674629</v>
      </c>
      <c r="J106" s="4">
        <f>'1'!J106</f>
        <v>1.7166117002066079</v>
      </c>
      <c r="K106" s="4">
        <f>'1'!K106</f>
        <v>0.69269865606344205</v>
      </c>
      <c r="L106" s="4">
        <f>'1'!L106</f>
        <v>1.6105196918474489</v>
      </c>
      <c r="M106" s="4">
        <f>'1'!M106</f>
        <v>0.89528602680899505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2.0131496148093113</v>
      </c>
      <c r="S106" s="4">
        <f>'1'!S106</f>
        <v>1.2078897688855867</v>
      </c>
      <c r="T106" s="4">
        <f>'1'!T106</f>
        <v>1.1191075335112437</v>
      </c>
      <c r="U106" s="4">
        <f>'1'!U106</f>
        <v>0.67146452010674629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0.90813547063818201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1.1351693382977275</v>
      </c>
      <c r="I107" s="4">
        <f>'1'!I107</f>
        <v>0.68110160297863653</v>
      </c>
      <c r="J107" s="4">
        <f>'1'!J107</f>
        <v>1.7676552626959385</v>
      </c>
      <c r="K107" s="4">
        <f>'1'!K107</f>
        <v>0.71329609643553904</v>
      </c>
      <c r="L107" s="4">
        <f>'1'!L107</f>
        <v>1.6336344079231062</v>
      </c>
      <c r="M107" s="4">
        <f>'1'!M107</f>
        <v>0.90813547063818201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2.0420430099038827</v>
      </c>
      <c r="S107" s="4">
        <f>'1'!S107</f>
        <v>1.2252258059423298</v>
      </c>
      <c r="T107" s="4">
        <f>'1'!T107</f>
        <v>1.1351693382977275</v>
      </c>
      <c r="U107" s="4">
        <f>'1'!U107</f>
        <v>0.68110160297863653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0.92038902696984204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1.1504862837123024</v>
      </c>
      <c r="I108" s="4">
        <f>'1'!I108</f>
        <v>0.69029177022738153</v>
      </c>
      <c r="J108" s="4">
        <f>'1'!J108</f>
        <v>1.8227223913986315</v>
      </c>
      <c r="K108" s="4">
        <f>'1'!K108</f>
        <v>0.73551715320745603</v>
      </c>
      <c r="L108" s="4">
        <f>'1'!L108</f>
        <v>1.6556771888627788</v>
      </c>
      <c r="M108" s="4">
        <f>'1'!M108</f>
        <v>0.92038902696984204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2.0695964860784737</v>
      </c>
      <c r="S108" s="4">
        <f>'1'!S108</f>
        <v>1.2417578916470842</v>
      </c>
      <c r="T108" s="4">
        <f>'1'!T108</f>
        <v>1.1504862837123024</v>
      </c>
      <c r="U108" s="4">
        <f>'1'!U108</f>
        <v>0.69029177022738153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0.93082237805615797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1.1635279725701975</v>
      </c>
      <c r="I109" s="4">
        <f>'1'!I109</f>
        <v>0.69811678354211848</v>
      </c>
      <c r="J109" s="4">
        <f>'1'!J109</f>
        <v>1.8762621039851854</v>
      </c>
      <c r="K109" s="4">
        <f>'1'!K109</f>
        <v>0.75712185679316801</v>
      </c>
      <c r="L109" s="4">
        <f>'1'!L109</f>
        <v>1.6744456236124643</v>
      </c>
      <c r="M109" s="4">
        <f>'1'!M109</f>
        <v>0.93082237805615797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2.0930570295155801</v>
      </c>
      <c r="S109" s="4">
        <f>'1'!S109</f>
        <v>1.2558342177093482</v>
      </c>
      <c r="T109" s="4">
        <f>'1'!T109</f>
        <v>1.1635279725701975</v>
      </c>
      <c r="U109" s="4">
        <f>'1'!U109</f>
        <v>0.69811678354211848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0.939536918320939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1.1744211479011737</v>
      </c>
      <c r="I110" s="4">
        <f>'1'!I110</f>
        <v>0.7046526887407043</v>
      </c>
      <c r="J110" s="4">
        <f>'1'!J110</f>
        <v>1.9227749016558262</v>
      </c>
      <c r="K110" s="4">
        <f>'1'!K110</f>
        <v>0.77589101258555004</v>
      </c>
      <c r="L110" s="4">
        <f>'1'!L110</f>
        <v>1.6901221094299086</v>
      </c>
      <c r="M110" s="4">
        <f>'1'!M110</f>
        <v>0.939536918320939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2.1126526367873857</v>
      </c>
      <c r="S110" s="4">
        <f>'1'!S110</f>
        <v>1.2675915820724315</v>
      </c>
      <c r="T110" s="4">
        <f>'1'!T110</f>
        <v>1.1744211479011737</v>
      </c>
      <c r="U110" s="4">
        <f>'1'!U110</f>
        <v>0.7046526887407043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0.94788081006305602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1.1848510125788201</v>
      </c>
      <c r="I111" s="4">
        <f>'1'!I111</f>
        <v>0.71091060754729196</v>
      </c>
      <c r="J111" s="4">
        <f>'1'!J111</f>
        <v>1.9680571191134613</v>
      </c>
      <c r="K111" s="4">
        <f>'1'!K111</f>
        <v>0.79416359640441903</v>
      </c>
      <c r="L111" s="4">
        <f>'1'!L111</f>
        <v>1.7051318399014306</v>
      </c>
      <c r="M111" s="4">
        <f>'1'!M111</f>
        <v>0.94788081006305602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2.1314147998767883</v>
      </c>
      <c r="S111" s="4">
        <f>'1'!S111</f>
        <v>1.2788488799260729</v>
      </c>
      <c r="T111" s="4">
        <f>'1'!T111</f>
        <v>1.1848510125788201</v>
      </c>
      <c r="U111" s="4">
        <f>'1'!U111</f>
        <v>0.71091060754729196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0.95602574214561098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1.1950321776820136</v>
      </c>
      <c r="I112" s="4">
        <f>'1'!I112</f>
        <v>0.71701930660920821</v>
      </c>
      <c r="J112" s="4">
        <f>'1'!J112</f>
        <v>2.0160716607212215</v>
      </c>
      <c r="K112" s="4">
        <f>'1'!K112</f>
        <v>0.813538745973302</v>
      </c>
      <c r="L112" s="4">
        <f>'1'!L112</f>
        <v>1.7197836641396227</v>
      </c>
      <c r="M112" s="4">
        <f>'1'!M112</f>
        <v>0.95602574214561098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2.1497295801745282</v>
      </c>
      <c r="S112" s="4">
        <f>'1'!S112</f>
        <v>1.289837748104717</v>
      </c>
      <c r="T112" s="4">
        <f>'1'!T112</f>
        <v>1.1950321776820136</v>
      </c>
      <c r="U112" s="4">
        <f>'1'!U112</f>
        <v>0.71701930660920821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0.96276268811072696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1.2034533601384088</v>
      </c>
      <c r="I113" s="4">
        <f>'1'!I113</f>
        <v>0.72207201608304517</v>
      </c>
      <c r="J113" s="4">
        <f>'1'!J113</f>
        <v>2.0639118561553058</v>
      </c>
      <c r="K113" s="4">
        <f>'1'!K113</f>
        <v>0.83284354220591195</v>
      </c>
      <c r="L113" s="4">
        <f>'1'!L113</f>
        <v>1.7319026784153211</v>
      </c>
      <c r="M113" s="4">
        <f>'1'!M113</f>
        <v>0.96276268811072696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2.1648783480191511</v>
      </c>
      <c r="S113" s="4">
        <f>'1'!S113</f>
        <v>1.2989270088114908</v>
      </c>
      <c r="T113" s="4">
        <f>'1'!T113</f>
        <v>1.2034533601384088</v>
      </c>
      <c r="U113" s="4">
        <f>'1'!U113</f>
        <v>0.72207201608304517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0.96847441986347904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1.2105930248293488</v>
      </c>
      <c r="I114" s="4">
        <f>'1'!I114</f>
        <v>0.72635581489760925</v>
      </c>
      <c r="J114" s="4">
        <f>'1'!J114</f>
        <v>2.1028808621669275</v>
      </c>
      <c r="K114" s="4">
        <f>'1'!K114</f>
        <v>0.84856857663806096</v>
      </c>
      <c r="L114" s="4">
        <f>'1'!L114</f>
        <v>1.7421774466870259</v>
      </c>
      <c r="M114" s="4">
        <f>'1'!M114</f>
        <v>0.96847441986347904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2.1777218083587826</v>
      </c>
      <c r="S114" s="4">
        <f>'1'!S114</f>
        <v>1.3066330850152694</v>
      </c>
      <c r="T114" s="4">
        <f>'1'!T114</f>
        <v>1.2105930248293488</v>
      </c>
      <c r="U114" s="4">
        <f>'1'!U114</f>
        <v>0.72635581489760925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0.97291411612036505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1.2161426451504562</v>
      </c>
      <c r="I115" s="4">
        <f>'1'!I115</f>
        <v>0.72968558709027376</v>
      </c>
      <c r="J115" s="4">
        <f>'1'!J115</f>
        <v>2.1474268636521114</v>
      </c>
      <c r="K115" s="4">
        <f>'1'!K115</f>
        <v>0.86654407765443697</v>
      </c>
      <c r="L115" s="4">
        <f>'1'!L115</f>
        <v>1.7501639649989684</v>
      </c>
      <c r="M115" s="4">
        <f>'1'!M115</f>
        <v>0.97291411612036505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2.1877049562487105</v>
      </c>
      <c r="S115" s="4">
        <f>'1'!S115</f>
        <v>1.3126229737492263</v>
      </c>
      <c r="T115" s="4">
        <f>'1'!T115</f>
        <v>1.2161426451504562</v>
      </c>
      <c r="U115" s="4">
        <f>'1'!U115</f>
        <v>0.72968558709027376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0.97665785673387795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1.2208223209173474</v>
      </c>
      <c r="I116" s="4">
        <f>'1'!I116</f>
        <v>0.73249339255040846</v>
      </c>
      <c r="J116" s="4">
        <f>'1'!J116</f>
        <v>2.1863907744235709</v>
      </c>
      <c r="K116" s="4">
        <f>'1'!K116</f>
        <v>0.88226705602113298</v>
      </c>
      <c r="L116" s="4">
        <f>'1'!L116</f>
        <v>1.7568985367432874</v>
      </c>
      <c r="M116" s="4">
        <f>'1'!M116</f>
        <v>0.97665785673387795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2.1961231709291091</v>
      </c>
      <c r="S116" s="4">
        <f>'1'!S116</f>
        <v>1.3176739025574655</v>
      </c>
      <c r="T116" s="4">
        <f>'1'!T116</f>
        <v>1.2208223209173474</v>
      </c>
      <c r="U116" s="4">
        <f>'1'!U116</f>
        <v>0.73249339255040846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0.98049925767705903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1.2256240720963238</v>
      </c>
      <c r="I117" s="4">
        <f>'1'!I117</f>
        <v>0.73537444325779422</v>
      </c>
      <c r="J117" s="4">
        <f>'1'!J117</f>
        <v>2.2179181980739848</v>
      </c>
      <c r="K117" s="4">
        <f>'1'!K117</f>
        <v>0.89498921327379299</v>
      </c>
      <c r="L117" s="4">
        <f>'1'!L117</f>
        <v>1.7638087885265361</v>
      </c>
      <c r="M117" s="4">
        <f>'1'!M117</f>
        <v>0.98049925767705903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2.20476098565817</v>
      </c>
      <c r="S117" s="4">
        <f>'1'!S117</f>
        <v>1.3228565913949022</v>
      </c>
      <c r="T117" s="4">
        <f>'1'!T117</f>
        <v>1.2256240720963238</v>
      </c>
      <c r="U117" s="4">
        <f>'1'!U117</f>
        <v>0.73537444325779422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0.98395759984189102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1.2299469998023638</v>
      </c>
      <c r="I118" s="4">
        <f>'1'!I118</f>
        <v>0.73796819988141826</v>
      </c>
      <c r="J118" s="4">
        <f>'1'!J118</f>
        <v>2.2529259330321274</v>
      </c>
      <c r="K118" s="4">
        <f>'1'!K118</f>
        <v>0.90911576906646996</v>
      </c>
      <c r="L118" s="4">
        <f>'1'!L118</f>
        <v>1.7700299602982659</v>
      </c>
      <c r="M118" s="4">
        <f>'1'!M118</f>
        <v>0.98395759984189102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2.2125374503728326</v>
      </c>
      <c r="S118" s="4">
        <f>'1'!S118</f>
        <v>1.3275224702236994</v>
      </c>
      <c r="T118" s="4">
        <f>'1'!T118</f>
        <v>1.2299469998023638</v>
      </c>
      <c r="U118" s="4">
        <f>'1'!U118</f>
        <v>0.73796819988141826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0.98687136552346799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1.233589206904335</v>
      </c>
      <c r="I119" s="4">
        <f>'1'!I119</f>
        <v>0.74015352414260094</v>
      </c>
      <c r="J119" s="4">
        <f>'1'!J119</f>
        <v>2.2810089529880231</v>
      </c>
      <c r="K119" s="4">
        <f>'1'!K119</f>
        <v>0.92044801745980798</v>
      </c>
      <c r="L119" s="4">
        <f>'1'!L119</f>
        <v>1.7752714997248722</v>
      </c>
      <c r="M119" s="4">
        <f>'1'!M119</f>
        <v>0.98687136552346799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2.2190893746560905</v>
      </c>
      <c r="S119" s="4">
        <f>'1'!S119</f>
        <v>1.3314536247936541</v>
      </c>
      <c r="T119" s="4">
        <f>'1'!T119</f>
        <v>1.233589206904335</v>
      </c>
      <c r="U119" s="4">
        <f>'1'!U119</f>
        <v>0.74015352414260094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0.98927104031482505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1.2365888003935313</v>
      </c>
      <c r="I120" s="4">
        <f>'1'!I120</f>
        <v>0.74195328023611884</v>
      </c>
      <c r="J120" s="4">
        <f>'1'!J120</f>
        <v>2.3086664219922448</v>
      </c>
      <c r="K120" s="4">
        <f>'1'!K120</f>
        <v>0.93160854468156395</v>
      </c>
      <c r="L120" s="4">
        <f>'1'!L120</f>
        <v>1.7795882469875155</v>
      </c>
      <c r="M120" s="4">
        <f>'1'!M120</f>
        <v>0.98927104031482505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2.2244853087343945</v>
      </c>
      <c r="S120" s="4">
        <f>'1'!S120</f>
        <v>1.3346911852406367</v>
      </c>
      <c r="T120" s="4">
        <f>'1'!T120</f>
        <v>1.2365888003935313</v>
      </c>
      <c r="U120" s="4">
        <f>'1'!U120</f>
        <v>0.74195328023611884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0.99108747517668705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1.2388593439708588</v>
      </c>
      <c r="I121" s="4">
        <f>'1'!I121</f>
        <v>0.74331560638251526</v>
      </c>
      <c r="J121" s="4">
        <f>'1'!J121</f>
        <v>2.3324760027005422</v>
      </c>
      <c r="K121" s="4">
        <f>'1'!K121</f>
        <v>0.94121634623394002</v>
      </c>
      <c r="L121" s="4">
        <f>'1'!L121</f>
        <v>1.7828558106782095</v>
      </c>
      <c r="M121" s="4">
        <f>'1'!M121</f>
        <v>0.99108747517668705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2.2285697633477621</v>
      </c>
      <c r="S121" s="4">
        <f>'1'!S121</f>
        <v>1.3371418580086571</v>
      </c>
      <c r="T121" s="4">
        <f>'1'!T121</f>
        <v>1.2388593439708588</v>
      </c>
      <c r="U121" s="4">
        <f>'1'!U121</f>
        <v>0.74331560638251526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0.99253959958011395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1.2406744994751424</v>
      </c>
      <c r="I122" s="4">
        <f>'1'!I122</f>
        <v>0.74440469968508549</v>
      </c>
      <c r="J122" s="4">
        <f>'1'!J122</f>
        <v>2.3560446296715565</v>
      </c>
      <c r="K122" s="4">
        <f>'1'!K122</f>
        <v>0.95072691651964703</v>
      </c>
      <c r="L122" s="4">
        <f>'1'!L122</f>
        <v>1.7854680204935094</v>
      </c>
      <c r="M122" s="4">
        <f>'1'!M122</f>
        <v>0.99253959958011395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2.2318350256168866</v>
      </c>
      <c r="S122" s="4">
        <f>'1'!S122</f>
        <v>1.3391010153701322</v>
      </c>
      <c r="T122" s="4">
        <f>'1'!T122</f>
        <v>1.2406744994751424</v>
      </c>
      <c r="U122" s="4">
        <f>'1'!U122</f>
        <v>0.74440469968508549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0.99331010454173496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1.2416376306771686</v>
      </c>
      <c r="I123" s="4">
        <f>'1'!I123</f>
        <v>0.74498257840630122</v>
      </c>
      <c r="J123" s="4">
        <f>'1'!J123</f>
        <v>2.3804299324015359</v>
      </c>
      <c r="K123" s="4">
        <f>'1'!K123</f>
        <v>0.96056703728005199</v>
      </c>
      <c r="L123" s="4">
        <f>'1'!L123</f>
        <v>1.7868540729685825</v>
      </c>
      <c r="M123" s="4">
        <f>'1'!M123</f>
        <v>0.99331010454173496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2.2335675912107282</v>
      </c>
      <c r="S123" s="4">
        <f>'1'!S123</f>
        <v>1.3401405547264369</v>
      </c>
      <c r="T123" s="4">
        <f>'1'!T123</f>
        <v>1.2416376306771686</v>
      </c>
      <c r="U123" s="4">
        <f>'1'!U123</f>
        <v>0.74498257840630122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0.99407555635452005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1.2425944454431501</v>
      </c>
      <c r="I124" s="4">
        <f>'1'!I124</f>
        <v>0.74555666726588998</v>
      </c>
      <c r="J124" s="4">
        <f>'1'!J124</f>
        <v>2.3969907674571997</v>
      </c>
      <c r="K124" s="4">
        <f>'1'!K124</f>
        <v>0.96724977641375698</v>
      </c>
      <c r="L124" s="4">
        <f>'1'!L124</f>
        <v>1.7882310353925852</v>
      </c>
      <c r="M124" s="4">
        <f>'1'!M124</f>
        <v>0.99407555635452005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2.2352887942407316</v>
      </c>
      <c r="S124" s="4">
        <f>'1'!S124</f>
        <v>1.3411732765444389</v>
      </c>
      <c r="T124" s="4">
        <f>'1'!T124</f>
        <v>1.2425944454431501</v>
      </c>
      <c r="U124" s="4">
        <f>'1'!U124</f>
        <v>0.74555666726588998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0.99491060989935898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1.2436382623741986</v>
      </c>
      <c r="I125" s="4">
        <f>'1'!I125</f>
        <v>0.74618295742451923</v>
      </c>
      <c r="J125" s="4">
        <f>'1'!J125</f>
        <v>2.4153369861522913</v>
      </c>
      <c r="K125" s="4">
        <f>'1'!K125</f>
        <v>0.97465296551727199</v>
      </c>
      <c r="L125" s="4">
        <f>'1'!L125</f>
        <v>1.7897332035683842</v>
      </c>
      <c r="M125" s="4">
        <f>'1'!M125</f>
        <v>0.99491060989935898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2.2371665044604803</v>
      </c>
      <c r="S125" s="4">
        <f>'1'!S125</f>
        <v>1.3422999026762881</v>
      </c>
      <c r="T125" s="4">
        <f>'1'!T125</f>
        <v>1.2436382623741986</v>
      </c>
      <c r="U125" s="4">
        <f>'1'!U125</f>
        <v>0.74618295742451923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0.99578668555030003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1.2447333569378751</v>
      </c>
      <c r="I126" s="4">
        <f>'1'!I126</f>
        <v>0.74684001416272505</v>
      </c>
      <c r="J126" s="4">
        <f>'1'!J126</f>
        <v>2.4339346809365132</v>
      </c>
      <c r="K126" s="4">
        <f>'1'!K126</f>
        <v>0.98215763193738204</v>
      </c>
      <c r="L126" s="4">
        <f>'1'!L126</f>
        <v>1.7913091659369891</v>
      </c>
      <c r="M126" s="4">
        <f>'1'!M126</f>
        <v>0.99578668555030003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2.2391364574212362</v>
      </c>
      <c r="S126" s="4">
        <f>'1'!S126</f>
        <v>1.3434818744527419</v>
      </c>
      <c r="T126" s="4">
        <f>'1'!T126</f>
        <v>1.2447333569378751</v>
      </c>
      <c r="U126" s="4">
        <f>'1'!U126</f>
        <v>0.74684001416272505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0.99601160988130699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1.2450145123516339</v>
      </c>
      <c r="I127" s="4">
        <f>'1'!I127</f>
        <v>0.74700870741098024</v>
      </c>
      <c r="J127" s="4">
        <f>'1'!J127</f>
        <v>2.445774801017484</v>
      </c>
      <c r="K127" s="4">
        <f>'1'!K127</f>
        <v>0.98693543653158999</v>
      </c>
      <c r="L127" s="4">
        <f>'1'!L127</f>
        <v>1.7917137797178535</v>
      </c>
      <c r="M127" s="4">
        <f>'1'!M127</f>
        <v>0.99601160988130699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2.2396422246473167</v>
      </c>
      <c r="S127" s="4">
        <f>'1'!S127</f>
        <v>1.3437853347883901</v>
      </c>
      <c r="T127" s="4">
        <f>'1'!T127</f>
        <v>1.2450145123516339</v>
      </c>
      <c r="U127" s="4">
        <f>'1'!U127</f>
        <v>0.74700870741098024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0.99615051681986699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1.2451881460248337</v>
      </c>
      <c r="I128" s="4">
        <f>'1'!I128</f>
        <v>0.74711288761490025</v>
      </c>
      <c r="J128" s="4">
        <f>'1'!J128</f>
        <v>2.4514045475817192</v>
      </c>
      <c r="K128" s="4">
        <f>'1'!K128</f>
        <v>0.98920718958940401</v>
      </c>
      <c r="L128" s="4">
        <f>'1'!L128</f>
        <v>1.7919636578050637</v>
      </c>
      <c r="M128" s="4">
        <f>'1'!M128</f>
        <v>0.99615051681986699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2.2399545722563294</v>
      </c>
      <c r="S128" s="4">
        <f>'1'!S128</f>
        <v>1.3439727433537978</v>
      </c>
      <c r="T128" s="4">
        <f>'1'!T128</f>
        <v>1.2451881460248337</v>
      </c>
      <c r="U128" s="4">
        <f>'1'!U128</f>
        <v>0.74711288761490025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0.99642146028538503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1.2455268253567313</v>
      </c>
      <c r="I129" s="4">
        <f>'1'!I129</f>
        <v>0.74731609521403874</v>
      </c>
      <c r="J129" s="4">
        <f>'1'!J129</f>
        <v>2.4599442196614763</v>
      </c>
      <c r="K129" s="4">
        <f>'1'!K129</f>
        <v>0.99265317529028096</v>
      </c>
      <c r="L129" s="4">
        <f>'1'!L129</f>
        <v>1.7924510548754162</v>
      </c>
      <c r="M129" s="4">
        <f>'1'!M129</f>
        <v>0.99642146028538503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2.2405638185942705</v>
      </c>
      <c r="S129" s="4">
        <f>'1'!S129</f>
        <v>1.3443382911565622</v>
      </c>
      <c r="T129" s="4">
        <f>'1'!T129</f>
        <v>1.2455268253567313</v>
      </c>
      <c r="U129" s="4">
        <f>'1'!U129</f>
        <v>0.74731609521403874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0.99646557447867601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1.2455819680983451</v>
      </c>
      <c r="I130" s="4">
        <f>'1'!I130</f>
        <v>0.74734918085900703</v>
      </c>
      <c r="J130" s="4">
        <f>'1'!J130</f>
        <v>2.4690944512276745</v>
      </c>
      <c r="K130" s="4">
        <f>'1'!K130</f>
        <v>0.99634553804640802</v>
      </c>
      <c r="L130" s="4">
        <f>'1'!L130</f>
        <v>1.7925304113881479</v>
      </c>
      <c r="M130" s="4">
        <f>'1'!M130</f>
        <v>0.99646557447867601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2.2406630142351851</v>
      </c>
      <c r="S130" s="4">
        <f>'1'!S130</f>
        <v>1.344397808541111</v>
      </c>
      <c r="T130" s="4">
        <f>'1'!T130</f>
        <v>1.2455819680983451</v>
      </c>
      <c r="U130" s="4">
        <f>'1'!U130</f>
        <v>0.74734918085900703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0.99641164342600796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1.2455145542825099</v>
      </c>
      <c r="I131" s="4">
        <f>'1'!I131</f>
        <v>0.74730873256950603</v>
      </c>
      <c r="J131" s="4">
        <f>'1'!J131</f>
        <v>2.4773839995976901</v>
      </c>
      <c r="K131" s="4">
        <f>'1'!K131</f>
        <v>0.99969059215188305</v>
      </c>
      <c r="L131" s="4">
        <f>'1'!L131</f>
        <v>1.792433395440481</v>
      </c>
      <c r="M131" s="4">
        <f>'1'!M131</f>
        <v>0.99641164342600796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2.240541744300601</v>
      </c>
      <c r="S131" s="4">
        <f>'1'!S131</f>
        <v>1.3443250465803607</v>
      </c>
      <c r="T131" s="4">
        <f>'1'!T131</f>
        <v>1.2455145542825099</v>
      </c>
      <c r="U131" s="4">
        <f>'1'!U131</f>
        <v>0.74730873256950603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0.99572494297983805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1.2446561787247976</v>
      </c>
      <c r="I132" s="4">
        <f>'1'!I132</f>
        <v>0.74679370723487848</v>
      </c>
      <c r="J132" s="4">
        <f>'1'!J132</f>
        <v>2.4781507588913079</v>
      </c>
      <c r="K132" s="4">
        <f>'1'!K132</f>
        <v>1</v>
      </c>
      <c r="L132" s="4">
        <f>'1'!L132</f>
        <v>1.7911980979401962</v>
      </c>
      <c r="M132" s="4">
        <f>'1'!M132</f>
        <v>0.99572494297983805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2.2389976224252455</v>
      </c>
      <c r="S132" s="4">
        <f>'1'!S132</f>
        <v>1.3433985734551472</v>
      </c>
      <c r="T132" s="4">
        <f>'1'!T132</f>
        <v>1.2446561787247976</v>
      </c>
      <c r="U132" s="4">
        <f>'1'!U132</f>
        <v>0.74679370723487848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0.99502178022381904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1.2437772252797739</v>
      </c>
      <c r="I133" s="4">
        <f>'1'!I133</f>
        <v>0.74626633516786423</v>
      </c>
      <c r="J133" s="4">
        <f>'1'!J133</f>
        <v>2.474074799640738</v>
      </c>
      <c r="K133" s="4">
        <f>'1'!K133</f>
        <v>0.99835524161072697</v>
      </c>
      <c r="L133" s="4">
        <f>'1'!L133</f>
        <v>1.7899331865808861</v>
      </c>
      <c r="M133" s="4">
        <f>'1'!M133</f>
        <v>0.99502178022381904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2.2374164832261076</v>
      </c>
      <c r="S133" s="4">
        <f>'1'!S133</f>
        <v>1.3424498899356645</v>
      </c>
      <c r="T133" s="4">
        <f>'1'!T133</f>
        <v>1.2437772252797739</v>
      </c>
      <c r="U133" s="4">
        <f>'1'!U133</f>
        <v>0.74626633516786423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0.99469244865974404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1.2433655608246801</v>
      </c>
      <c r="I134" s="4">
        <f>'1'!I134</f>
        <v>0.74601933649480801</v>
      </c>
      <c r="J134" s="4">
        <f>'1'!J134</f>
        <v>2.4589082608431374</v>
      </c>
      <c r="K134" s="4">
        <f>'1'!K134</f>
        <v>0.99223513824607701</v>
      </c>
      <c r="L134" s="4">
        <f>'1'!L134</f>
        <v>1.789340755834502</v>
      </c>
      <c r="M134" s="4">
        <f>'1'!M134</f>
        <v>0.99469244865974404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2.2366759447931277</v>
      </c>
      <c r="S134" s="4">
        <f>'1'!S134</f>
        <v>1.3420055668758766</v>
      </c>
      <c r="T134" s="4">
        <f>'1'!T134</f>
        <v>1.2433655608246801</v>
      </c>
      <c r="U134" s="4">
        <f>'1'!U134</f>
        <v>0.74601933649480801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0.99419673648968798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1.2427459206121099</v>
      </c>
      <c r="I135" s="4">
        <f>'1'!I135</f>
        <v>0.74564755236726599</v>
      </c>
      <c r="J135" s="4">
        <f>'1'!J135</f>
        <v>2.4481597735436966</v>
      </c>
      <c r="K135" s="4">
        <f>'1'!K135</f>
        <v>0.987897836626764</v>
      </c>
      <c r="L135" s="4">
        <f>'1'!L135</f>
        <v>1.7884490249379423</v>
      </c>
      <c r="M135" s="4">
        <f>'1'!M135</f>
        <v>0.99419673648968798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2.2355612811724281</v>
      </c>
      <c r="S135" s="4">
        <f>'1'!S135</f>
        <v>1.3413367687034567</v>
      </c>
      <c r="T135" s="4">
        <f>'1'!T135</f>
        <v>1.2427459206121099</v>
      </c>
      <c r="U135" s="4">
        <f>'1'!U135</f>
        <v>0.74564755236726599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0.99377753753357601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1.2422219219169701</v>
      </c>
      <c r="I136" s="4">
        <f>'1'!I136</f>
        <v>0.745333153150182</v>
      </c>
      <c r="J136" s="4">
        <f>'1'!J136</f>
        <v>2.4350276293277382</v>
      </c>
      <c r="K136" s="4">
        <f>'1'!K136</f>
        <v>0.98259866579591704</v>
      </c>
      <c r="L136" s="4">
        <f>'1'!L136</f>
        <v>1.7876949327781142</v>
      </c>
      <c r="M136" s="4">
        <f>'1'!M136</f>
        <v>0.99377753753357601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2.2346186659726426</v>
      </c>
      <c r="S136" s="4">
        <f>'1'!S136</f>
        <v>1.3407711995835856</v>
      </c>
      <c r="T136" s="4">
        <f>'1'!T136</f>
        <v>1.2422219219169701</v>
      </c>
      <c r="U136" s="4">
        <f>'1'!U136</f>
        <v>0.745333153150182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0.99383808950616304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1.2422976118827038</v>
      </c>
      <c r="I137" s="4">
        <f>'1'!I137</f>
        <v>0.74537856712962225</v>
      </c>
      <c r="J137" s="4">
        <f>'1'!J137</f>
        <v>2.4183375496075645</v>
      </c>
      <c r="K137" s="4">
        <f>'1'!K137</f>
        <v>0.97586377298913696</v>
      </c>
      <c r="L137" s="4">
        <f>'1'!L137</f>
        <v>1.787803859022143</v>
      </c>
      <c r="M137" s="4">
        <f>'1'!M137</f>
        <v>0.99383808950616304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2.2347548237776786</v>
      </c>
      <c r="S137" s="4">
        <f>'1'!S137</f>
        <v>1.3408528942666074</v>
      </c>
      <c r="T137" s="4">
        <f>'1'!T137</f>
        <v>1.2422976118827038</v>
      </c>
      <c r="U137" s="4">
        <f>'1'!U137</f>
        <v>0.74537856712962225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0.99402448462919601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1.2425306057864951</v>
      </c>
      <c r="I138" s="4">
        <f>'1'!I138</f>
        <v>0.74551836347189704</v>
      </c>
      <c r="J138" s="4">
        <f>'1'!J138</f>
        <v>2.3900986068174332</v>
      </c>
      <c r="K138" s="4">
        <f>'1'!K138</f>
        <v>0.96446860556890901</v>
      </c>
      <c r="L138" s="4">
        <f>'1'!L138</f>
        <v>1.7881391630558481</v>
      </c>
      <c r="M138" s="4">
        <f>'1'!M138</f>
        <v>0.99402448462919601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2.2351739538198103</v>
      </c>
      <c r="S138" s="4">
        <f>'1'!S138</f>
        <v>1.3411043722918861</v>
      </c>
      <c r="T138" s="4">
        <f>'1'!T138</f>
        <v>1.2425306057864951</v>
      </c>
      <c r="U138" s="4">
        <f>'1'!U138</f>
        <v>0.74551836347189704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0.99389392086179595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1.242367401077245</v>
      </c>
      <c r="I139" s="4">
        <f>'1'!I139</f>
        <v>0.74542044064634694</v>
      </c>
      <c r="J139" s="4">
        <f>'1'!J139</f>
        <v>2.365539561218398</v>
      </c>
      <c r="K139" s="4">
        <f>'1'!K139</f>
        <v>0.95455837492175399</v>
      </c>
      <c r="L139" s="4">
        <f>'1'!L139</f>
        <v>1.7879042934028624</v>
      </c>
      <c r="M139" s="4">
        <f>'1'!M139</f>
        <v>0.99389392086179595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2.2348803667535782</v>
      </c>
      <c r="S139" s="4">
        <f>'1'!S139</f>
        <v>1.3409282200521468</v>
      </c>
      <c r="T139" s="4">
        <f>'1'!T139</f>
        <v>1.242367401077245</v>
      </c>
      <c r="U139" s="4">
        <f>'1'!U139</f>
        <v>0.74542044064634694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0.99432190254515895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1.2429023781814488</v>
      </c>
      <c r="I140" s="4">
        <f>'1'!I140</f>
        <v>0.74574142690886924</v>
      </c>
      <c r="J140" s="4">
        <f>'1'!J140</f>
        <v>2.3475712017003634</v>
      </c>
      <c r="K140" s="4">
        <f>'1'!K140</f>
        <v>0.947307662085351</v>
      </c>
      <c r="L140" s="4">
        <f>'1'!L140</f>
        <v>1.7886741847092897</v>
      </c>
      <c r="M140" s="4">
        <f>'1'!M140</f>
        <v>0.99432190254515895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2.235842730886612</v>
      </c>
      <c r="S140" s="4">
        <f>'1'!S140</f>
        <v>1.3415056385319672</v>
      </c>
      <c r="T140" s="4">
        <f>'1'!T140</f>
        <v>1.2429023781814488</v>
      </c>
      <c r="U140" s="4">
        <f>'1'!U140</f>
        <v>0.74574142690886924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0.99510802106727403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1.2438850263340926</v>
      </c>
      <c r="I141" s="4">
        <f>'1'!I141</f>
        <v>0.74633101580045547</v>
      </c>
      <c r="J141" s="4">
        <f>'1'!J141</f>
        <v>2.3265736380050699</v>
      </c>
      <c r="K141" s="4">
        <f>'1'!K141</f>
        <v>0.93883458448102997</v>
      </c>
      <c r="L141" s="4">
        <f>'1'!L141</f>
        <v>1.7900883242379775</v>
      </c>
      <c r="M141" s="4">
        <f>'1'!M141</f>
        <v>0.99510802106727403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2.2376104052974717</v>
      </c>
      <c r="S141" s="4">
        <f>'1'!S141</f>
        <v>1.3425662431784831</v>
      </c>
      <c r="T141" s="4">
        <f>'1'!T141</f>
        <v>1.2438850263340926</v>
      </c>
      <c r="U141" s="4">
        <f>'1'!U141</f>
        <v>0.74633101580045547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0.99539313197188195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1.2442414149648524</v>
      </c>
      <c r="I142" s="4">
        <f>'1'!I142</f>
        <v>0.74654484897891149</v>
      </c>
      <c r="J142" s="4">
        <f>'1'!J142</f>
        <v>2.3005121502273438</v>
      </c>
      <c r="K142" s="4">
        <f>'1'!K142</f>
        <v>0.92831807829825597</v>
      </c>
      <c r="L142" s="4">
        <f>'1'!L142</f>
        <v>1.7906012069508552</v>
      </c>
      <c r="M142" s="4">
        <f>'1'!M142</f>
        <v>0.99539313197188195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2.238251508688569</v>
      </c>
      <c r="S142" s="4">
        <f>'1'!S142</f>
        <v>1.3429509052131414</v>
      </c>
      <c r="T142" s="4">
        <f>'1'!T142</f>
        <v>1.2442414149648524</v>
      </c>
      <c r="U142" s="4">
        <f>'1'!U142</f>
        <v>0.74654484897891149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0.99594274857806298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1.2449284357225787</v>
      </c>
      <c r="I143" s="4">
        <f>'1'!I143</f>
        <v>0.74695706143354723</v>
      </c>
      <c r="J143" s="4">
        <f>'1'!J143</f>
        <v>2.272268793271579</v>
      </c>
      <c r="K143" s="4">
        <f>'1'!K143</f>
        <v>0.91692112964433303</v>
      </c>
      <c r="L143" s="4">
        <f>'1'!L143</f>
        <v>1.7915899059148901</v>
      </c>
      <c r="M143" s="4">
        <f>'1'!M143</f>
        <v>0.99594274857806298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2.2394873823936128</v>
      </c>
      <c r="S143" s="4">
        <f>'1'!S143</f>
        <v>1.3436924294361676</v>
      </c>
      <c r="T143" s="4">
        <f>'1'!T143</f>
        <v>1.2449284357225787</v>
      </c>
      <c r="U143" s="4">
        <f>'1'!U143</f>
        <v>0.74695706143354723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0.99638132906147703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1.2454766613268462</v>
      </c>
      <c r="I144" s="4">
        <f>'1'!I144</f>
        <v>0.74728599679610774</v>
      </c>
      <c r="J144" s="4">
        <f>'1'!J144</f>
        <v>2.2494429855356266</v>
      </c>
      <c r="K144" s="4">
        <f>'1'!K144</f>
        <v>0.90771030675389497</v>
      </c>
      <c r="L144" s="4">
        <f>'1'!L144</f>
        <v>1.7923788632802986</v>
      </c>
      <c r="M144" s="4">
        <f>'1'!M144</f>
        <v>0.99638132906147703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2.2404735791003731</v>
      </c>
      <c r="S144" s="4">
        <f>'1'!S144</f>
        <v>1.3442841474602241</v>
      </c>
      <c r="T144" s="4">
        <f>'1'!T144</f>
        <v>1.2454766613268462</v>
      </c>
      <c r="U144" s="4">
        <f>'1'!U144</f>
        <v>0.74728599679610774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0.99701655640853504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1.2462706955106688</v>
      </c>
      <c r="I145" s="4">
        <f>'1'!I145</f>
        <v>0.74776241730640125</v>
      </c>
      <c r="J145" s="4">
        <f>'1'!J145</f>
        <v>2.2283223307819413</v>
      </c>
      <c r="K145" s="4">
        <f>'1'!K145</f>
        <v>0.89918755862087396</v>
      </c>
      <c r="L145" s="4">
        <f>'1'!L145</f>
        <v>1.793521566417176</v>
      </c>
      <c r="M145" s="4">
        <f>'1'!M145</f>
        <v>0.99701655640853504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2.2419019580214701</v>
      </c>
      <c r="S145" s="4">
        <f>'1'!S145</f>
        <v>1.3451411748128819</v>
      </c>
      <c r="T145" s="4">
        <f>'1'!T145</f>
        <v>1.2462706955106688</v>
      </c>
      <c r="U145" s="4">
        <f>'1'!U145</f>
        <v>0.74776241730640125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0.99755921543297699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1.2469490192912212</v>
      </c>
      <c r="I146" s="4">
        <f>'1'!I146</f>
        <v>0.74816941157473271</v>
      </c>
      <c r="J146" s="4">
        <f>'1'!J146</f>
        <v>2.2075305293634555</v>
      </c>
      <c r="K146" s="4">
        <f>'1'!K146</f>
        <v>0.890797511589277</v>
      </c>
      <c r="L146" s="4">
        <f>'1'!L146</f>
        <v>1.7944977494677898</v>
      </c>
      <c r="M146" s="4">
        <f>'1'!M146</f>
        <v>0.99755921543297699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2.2431221868347375</v>
      </c>
      <c r="S146" s="4">
        <f>'1'!S146</f>
        <v>1.3458733121008424</v>
      </c>
      <c r="T146" s="4">
        <f>'1'!T146</f>
        <v>1.2469490192912212</v>
      </c>
      <c r="U146" s="4">
        <f>'1'!U146</f>
        <v>0.74816941157473271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0.99758858266019201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1.2469857283252401</v>
      </c>
      <c r="I147" s="4">
        <f>'1'!I147</f>
        <v>0.74819143699514401</v>
      </c>
      <c r="J147" s="4">
        <f>'1'!J147</f>
        <v>2.1819881697246801</v>
      </c>
      <c r="K147" s="4">
        <f>'1'!K147</f>
        <v>0.88049048747174397</v>
      </c>
      <c r="L147" s="4">
        <f>'1'!L147</f>
        <v>1.7945505778335953</v>
      </c>
      <c r="M147" s="4">
        <f>'1'!M147</f>
        <v>0.99758858266019201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2.2431882222919941</v>
      </c>
      <c r="S147" s="4">
        <f>'1'!S147</f>
        <v>1.3459129333751965</v>
      </c>
      <c r="T147" s="4">
        <f>'1'!T147</f>
        <v>1.2469857283252401</v>
      </c>
      <c r="U147" s="4">
        <f>'1'!U147</f>
        <v>0.74819143699514401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0.99793843872676902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1.2474230484084612</v>
      </c>
      <c r="I148" s="4">
        <f>'1'!I148</f>
        <v>0.74845382904507674</v>
      </c>
      <c r="J148" s="4">
        <f>'1'!J148</f>
        <v>2.1536797249829269</v>
      </c>
      <c r="K148" s="4">
        <f>'1'!K148</f>
        <v>0.86906727415827401</v>
      </c>
      <c r="L148" s="4">
        <f>'1'!L148</f>
        <v>1.7951799298704441</v>
      </c>
      <c r="M148" s="4">
        <f>'1'!M148</f>
        <v>0.99793843872676902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2.243974912338055</v>
      </c>
      <c r="S148" s="4">
        <f>'1'!S148</f>
        <v>1.3463849474028331</v>
      </c>
      <c r="T148" s="4">
        <f>'1'!T148</f>
        <v>1.2474230484084612</v>
      </c>
      <c r="U148" s="4">
        <f>'1'!U148</f>
        <v>0.74845382904507674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0.99800228107032596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1.2475028513379074</v>
      </c>
      <c r="I149" s="4">
        <f>'1'!I149</f>
        <v>0.74850171080274452</v>
      </c>
      <c r="J149" s="4">
        <f>'1'!J149</f>
        <v>2.1262971784774796</v>
      </c>
      <c r="K149" s="4">
        <f>'1'!K149</f>
        <v>0.85801768550544399</v>
      </c>
      <c r="L149" s="4">
        <f>'1'!L149</f>
        <v>1.7952947751248023</v>
      </c>
      <c r="M149" s="4">
        <f>'1'!M149</f>
        <v>0.99800228107032596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2.2441184689060028</v>
      </c>
      <c r="S149" s="4">
        <f>'1'!S149</f>
        <v>1.3464710813436018</v>
      </c>
      <c r="T149" s="4">
        <f>'1'!T149</f>
        <v>1.2475028513379074</v>
      </c>
      <c r="U149" s="4">
        <f>'1'!U149</f>
        <v>0.74850171080274452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0.99836666133426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1.2479583266678249</v>
      </c>
      <c r="I150" s="4">
        <f>'1'!I150</f>
        <v>0.74877499600069497</v>
      </c>
      <c r="J150" s="4">
        <f>'1'!J150</f>
        <v>2.1006660911328012</v>
      </c>
      <c r="K150" s="4">
        <f>'1'!K150</f>
        <v>0.84767485738947201</v>
      </c>
      <c r="L150" s="4">
        <f>'1'!L150</f>
        <v>1.7959502545725023</v>
      </c>
      <c r="M150" s="4">
        <f>'1'!M150</f>
        <v>0.99836666133426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2.2449378182156279</v>
      </c>
      <c r="S150" s="4">
        <f>'1'!S150</f>
        <v>1.3469626909293768</v>
      </c>
      <c r="T150" s="4">
        <f>'1'!T150</f>
        <v>1.2479583266678249</v>
      </c>
      <c r="U150" s="4">
        <f>'1'!U150</f>
        <v>0.74877499600069497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0.99849909432814699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1.2481238679101838</v>
      </c>
      <c r="I151" s="4">
        <f>'1'!I151</f>
        <v>0.74887432074611027</v>
      </c>
      <c r="J151" s="4">
        <f>'1'!J151</f>
        <v>2.0651252810975795</v>
      </c>
      <c r="K151" s="4">
        <f>'1'!K151</f>
        <v>0.83333319156962404</v>
      </c>
      <c r="L151" s="4">
        <f>'1'!L151</f>
        <v>1.7961884867554232</v>
      </c>
      <c r="M151" s="4">
        <f>'1'!M151</f>
        <v>0.99849909432814699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2.2452356084442791</v>
      </c>
      <c r="S151" s="4">
        <f>'1'!S151</f>
        <v>1.3471413650665673</v>
      </c>
      <c r="T151" s="4">
        <f>'1'!T151</f>
        <v>1.2481238679101838</v>
      </c>
      <c r="U151" s="4">
        <f>'1'!U151</f>
        <v>0.74887432074611027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0.99907550105763898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1.2488443763220487</v>
      </c>
      <c r="I152" s="4">
        <f>'1'!I152</f>
        <v>0.74930662579322926</v>
      </c>
      <c r="J152" s="4">
        <f>'1'!J152</f>
        <v>2.0333818486172106</v>
      </c>
      <c r="K152" s="4">
        <f>'1'!K152</f>
        <v>0.82052386898645302</v>
      </c>
      <c r="L152" s="4">
        <f>'1'!L152</f>
        <v>1.7972253781628196</v>
      </c>
      <c r="M152" s="4">
        <f>'1'!M152</f>
        <v>0.99907550105763898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2.2465317227035246</v>
      </c>
      <c r="S152" s="4">
        <f>'1'!S152</f>
        <v>1.3479190336221147</v>
      </c>
      <c r="T152" s="4">
        <f>'1'!T152</f>
        <v>1.2488443763220487</v>
      </c>
      <c r="U152" s="4">
        <f>'1'!U152</f>
        <v>0.74930662579322926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0.999337711105451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1.2491721388818138</v>
      </c>
      <c r="I153" s="4">
        <f>'1'!I153</f>
        <v>0.74950328332908822</v>
      </c>
      <c r="J153" s="4">
        <f>'1'!J153</f>
        <v>2.0000349658740015</v>
      </c>
      <c r="K153" s="4">
        <f>'1'!K153</f>
        <v>0.80706751140870503</v>
      </c>
      <c r="L153" s="4">
        <f>'1'!L153</f>
        <v>1.7976970647889436</v>
      </c>
      <c r="M153" s="4">
        <f>'1'!M153</f>
        <v>0.999337711105451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2.2471213309861797</v>
      </c>
      <c r="S153" s="4">
        <f>'1'!S153</f>
        <v>1.3482727985917078</v>
      </c>
      <c r="T153" s="4">
        <f>'1'!T153</f>
        <v>1.2491721388818138</v>
      </c>
      <c r="U153" s="4">
        <f>'1'!U153</f>
        <v>0.74950328332908822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0.99969262911273005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1.2496157863909125</v>
      </c>
      <c r="I154" s="4">
        <f>'1'!I154</f>
        <v>0.74976947183454756</v>
      </c>
      <c r="J154" s="4">
        <f>'1'!J154</f>
        <v>1.96390980875218</v>
      </c>
      <c r="K154" s="4">
        <f>'1'!K154</f>
        <v>0.79249004593683703</v>
      </c>
      <c r="L154" s="4">
        <f>'1'!L154</f>
        <v>1.7983355226924491</v>
      </c>
      <c r="M154" s="4">
        <f>'1'!M154</f>
        <v>0.99969262911273005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2.2479194033655614</v>
      </c>
      <c r="S154" s="4">
        <f>'1'!S154</f>
        <v>1.3487516420193368</v>
      </c>
      <c r="T154" s="4">
        <f>'1'!T154</f>
        <v>1.2496157863909125</v>
      </c>
      <c r="U154" s="4">
        <f>'1'!U154</f>
        <v>0.74976947183454756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0.99967506108565496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1.2495938263570687</v>
      </c>
      <c r="I155" s="4">
        <f>'1'!I155</f>
        <v>0.74975629581424119</v>
      </c>
      <c r="J155" s="4">
        <f>'1'!J155</f>
        <v>1.9211465535034602</v>
      </c>
      <c r="K155" s="4">
        <f>'1'!K155</f>
        <v>0.77523393062775403</v>
      </c>
      <c r="L155" s="4">
        <f>'1'!L155</f>
        <v>1.7983039197714783</v>
      </c>
      <c r="M155" s="4">
        <f>'1'!M155</f>
        <v>0.99967506108565496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2.2478798997143477</v>
      </c>
      <c r="S155" s="4">
        <f>'1'!S155</f>
        <v>1.3487279398286087</v>
      </c>
      <c r="T155" s="4">
        <f>'1'!T155</f>
        <v>1.2495938263570687</v>
      </c>
      <c r="U155" s="4">
        <f>'1'!U155</f>
        <v>0.74975629581424119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0.99976515577123704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1.2497064447140462</v>
      </c>
      <c r="I156" s="4">
        <f>'1'!I156</f>
        <v>0.74982386682842783</v>
      </c>
      <c r="J156" s="4">
        <f>'1'!J156</f>
        <v>1.8780878624681188</v>
      </c>
      <c r="K156" s="4">
        <f>'1'!K156</f>
        <v>0.75785859909037601</v>
      </c>
      <c r="L156" s="4">
        <f>'1'!L156</f>
        <v>1.798465990060655</v>
      </c>
      <c r="M156" s="4">
        <f>'1'!M156</f>
        <v>0.99976515577123704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2.248082487575819</v>
      </c>
      <c r="S156" s="4">
        <f>'1'!S156</f>
        <v>1.3488494925454912</v>
      </c>
      <c r="T156" s="4">
        <f>'1'!T156</f>
        <v>1.2497064447140462</v>
      </c>
      <c r="U156" s="4">
        <f>'1'!U156</f>
        <v>0.74982386682842783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0.99983492278880803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1.2497936534860101</v>
      </c>
      <c r="I157" s="4">
        <f>'1'!I157</f>
        <v>0.74987619209160605</v>
      </c>
      <c r="J157" s="4">
        <f>'1'!J157</f>
        <v>1.8379952816895044</v>
      </c>
      <c r="K157" s="4">
        <f>'1'!K157</f>
        <v>0.74168017223931904</v>
      </c>
      <c r="L157" s="4">
        <f>'1'!L157</f>
        <v>1.798591493142659</v>
      </c>
      <c r="M157" s="4">
        <f>'1'!M157</f>
        <v>0.99983492278880803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2.2482393664283236</v>
      </c>
      <c r="S157" s="4">
        <f>'1'!S157</f>
        <v>1.3489436198569942</v>
      </c>
      <c r="T157" s="4">
        <f>'1'!T157</f>
        <v>1.2497936534860101</v>
      </c>
      <c r="U157" s="4">
        <f>'1'!U157</f>
        <v>0.74987619209160605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40" t="e">
        <f>'1'!E158</f>
        <v>#N/A</v>
      </c>
      <c r="F158" s="3">
        <f>'1'!F158</f>
        <v>1</v>
      </c>
      <c r="G158" s="40">
        <f>'1'!G158</f>
        <v>342</v>
      </c>
      <c r="H158" s="4">
        <f>'1'!H158</f>
        <v>1.25</v>
      </c>
      <c r="I158" s="4">
        <f>'1'!I158</f>
        <v>0.75</v>
      </c>
      <c r="J158" s="4">
        <f>'1'!J158</f>
        <v>1.7995016556862788</v>
      </c>
      <c r="K158" s="4">
        <f>'1'!K158</f>
        <v>0.72614696633361897</v>
      </c>
      <c r="L158" s="4">
        <f>'1'!L158</f>
        <v>1.7988884486310044</v>
      </c>
      <c r="M158" s="4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4">
        <f>'1'!R158</f>
        <v>2.2486105607887557</v>
      </c>
      <c r="S158" s="4">
        <f>'1'!S158</f>
        <v>1.3491663364732533</v>
      </c>
      <c r="T158" s="4">
        <f>'1'!T158</f>
        <v>1.25</v>
      </c>
      <c r="U158" s="4">
        <f>'1'!U158</f>
        <v>0.75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0.99979914715364804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1.24974893394206</v>
      </c>
      <c r="I159" s="4">
        <f>'1'!I159</f>
        <v>0.74984936036523608</v>
      </c>
      <c r="J159" s="4">
        <f>'1'!J159</f>
        <v>1.7638826151001672</v>
      </c>
      <c r="K159" s="4">
        <f>'1'!K159</f>
        <v>0.71177373239766295</v>
      </c>
      <c r="L159" s="4">
        <f>'1'!L159</f>
        <v>1.7985271367658271</v>
      </c>
      <c r="M159" s="4">
        <f>'1'!M159</f>
        <v>0.99979914715364804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2.2481589209572839</v>
      </c>
      <c r="S159" s="4">
        <f>'1'!S159</f>
        <v>1.3488953525743703</v>
      </c>
      <c r="T159" s="4">
        <f>'1'!T159</f>
        <v>1.24974893394206</v>
      </c>
      <c r="U159" s="4">
        <f>'1'!U159</f>
        <v>0.74984936036523608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0.99972531226897199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1.249656640336215</v>
      </c>
      <c r="I160" s="4">
        <f>'1'!I160</f>
        <v>0.74979398420172894</v>
      </c>
      <c r="J160" s="4">
        <f>'1'!J160</f>
        <v>1.7282027415854144</v>
      </c>
      <c r="K160" s="4">
        <f>'1'!K160</f>
        <v>0.69737595075070802</v>
      </c>
      <c r="L160" s="4">
        <f>'1'!L160</f>
        <v>1.7983943160446774</v>
      </c>
      <c r="M160" s="4">
        <f>'1'!M160</f>
        <v>0.99972531226897199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2.2479928950558468</v>
      </c>
      <c r="S160" s="4">
        <f>'1'!S160</f>
        <v>1.348795737033508</v>
      </c>
      <c r="T160" s="4">
        <f>'1'!T160</f>
        <v>1.249656640336215</v>
      </c>
      <c r="U160" s="4">
        <f>'1'!U160</f>
        <v>0.74979398420172894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0.99942929888902099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1.2492866236112763</v>
      </c>
      <c r="I161" s="4">
        <f>'1'!I161</f>
        <v>0.74957197416676569</v>
      </c>
      <c r="J161" s="4">
        <f>'1'!J161</f>
        <v>1.6938717485836068</v>
      </c>
      <c r="K161" s="4">
        <f>'1'!K161</f>
        <v>0.68352247840701297</v>
      </c>
      <c r="L161" s="4">
        <f>'1'!L161</f>
        <v>1.7978618209948434</v>
      </c>
      <c r="M161" s="4">
        <f>'1'!M161</f>
        <v>0.99942929888902099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2.2473272762435541</v>
      </c>
      <c r="S161" s="4">
        <f>'1'!S161</f>
        <v>1.3483963657461326</v>
      </c>
      <c r="T161" s="4">
        <f>'1'!T161</f>
        <v>1.2492866236112763</v>
      </c>
      <c r="U161" s="4">
        <f>'1'!U161</f>
        <v>0.74957197416676569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0.99900097044771596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1.248751213059645</v>
      </c>
      <c r="I162" s="4">
        <f>'1'!I162</f>
        <v>0.74925072783578694</v>
      </c>
      <c r="J162" s="4">
        <f>'1'!J162</f>
        <v>1.6577538946640855</v>
      </c>
      <c r="K162" s="4">
        <f>'1'!K162</f>
        <v>0.66894795997227496</v>
      </c>
      <c r="L162" s="4">
        <f>'1'!L162</f>
        <v>1.7970913059095597</v>
      </c>
      <c r="M162" s="4">
        <f>'1'!M162</f>
        <v>0.99900097044771596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2.2463641323869497</v>
      </c>
      <c r="S162" s="4">
        <f>'1'!S162</f>
        <v>1.3478184794321697</v>
      </c>
      <c r="T162" s="4">
        <f>'1'!T162</f>
        <v>1.248751213059645</v>
      </c>
      <c r="U162" s="4">
        <f>'1'!U162</f>
        <v>0.74925072783578694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0.99874034746231899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1.2484254343278987</v>
      </c>
      <c r="I163" s="4">
        <f>'1'!I163</f>
        <v>0.74905526059673921</v>
      </c>
      <c r="J163" s="4">
        <f>'1'!J163</f>
        <v>1.6189483225767476</v>
      </c>
      <c r="K163" s="4">
        <f>'1'!K163</f>
        <v>0.653288875492403</v>
      </c>
      <c r="L163" s="4">
        <f>'1'!L163</f>
        <v>1.7966224742316812</v>
      </c>
      <c r="M163" s="4">
        <f>'1'!M163</f>
        <v>0.99874034746231899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2.2457780927896014</v>
      </c>
      <c r="S163" s="4">
        <f>'1'!S163</f>
        <v>1.347466855673761</v>
      </c>
      <c r="T163" s="4">
        <f>'1'!T163</f>
        <v>1.2484254343278987</v>
      </c>
      <c r="U163" s="4">
        <f>'1'!U163</f>
        <v>0.74905526059673921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0.99878148924486498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1.2484768615560813</v>
      </c>
      <c r="I164" s="4">
        <f>'1'!I164</f>
        <v>0.74908611693364868</v>
      </c>
      <c r="J164" s="4">
        <f>'1'!J164</f>
        <v>1.5844400013760545</v>
      </c>
      <c r="K164" s="4">
        <f>'1'!K164</f>
        <v>0.63936384648564004</v>
      </c>
      <c r="L164" s="4">
        <f>'1'!L164</f>
        <v>1.7966964837090593</v>
      </c>
      <c r="M164" s="4">
        <f>'1'!M164</f>
        <v>0.99878148924486498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2.2458706046363242</v>
      </c>
      <c r="S164" s="4">
        <f>'1'!S164</f>
        <v>1.3475223627817945</v>
      </c>
      <c r="T164" s="4">
        <f>'1'!T164</f>
        <v>1.2484768615560813</v>
      </c>
      <c r="U164" s="4">
        <f>'1'!U164</f>
        <v>0.74908611693364868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0.99861461214234304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1.2482682651779289</v>
      </c>
      <c r="I165" s="4">
        <f>'1'!I165</f>
        <v>0.74896095910675731</v>
      </c>
      <c r="J165" s="4">
        <f>'1'!J165</f>
        <v>1.5570274703575651</v>
      </c>
      <c r="K165" s="4">
        <f>'1'!K165</f>
        <v>0.62830215828118496</v>
      </c>
      <c r="L165" s="4">
        <f>'1'!L165</f>
        <v>1.7963962904169917</v>
      </c>
      <c r="M165" s="4">
        <f>'1'!M165</f>
        <v>0.99861461214234304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2.2454953630212398</v>
      </c>
      <c r="S165" s="4">
        <f>'1'!S165</f>
        <v>1.3472972178127438</v>
      </c>
      <c r="T165" s="4">
        <f>'1'!T165</f>
        <v>1.2482682651779289</v>
      </c>
      <c r="U165" s="4">
        <f>'1'!U165</f>
        <v>0.74896095910675731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0.99862604163115998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1.24828255203895</v>
      </c>
      <c r="I166" s="4">
        <f>'1'!I166</f>
        <v>0.74896953122336996</v>
      </c>
      <c r="J166" s="4">
        <f>'1'!J166</f>
        <v>1.528991988089653</v>
      </c>
      <c r="K166" s="4">
        <f>'1'!K166</f>
        <v>0.61698909261424595</v>
      </c>
      <c r="L166" s="4">
        <f>'1'!L166</f>
        <v>1.7964168507923981</v>
      </c>
      <c r="M166" s="4">
        <f>'1'!M166</f>
        <v>0.99862604163115998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2.2455210634904974</v>
      </c>
      <c r="S166" s="4">
        <f>'1'!S166</f>
        <v>1.3473126380942986</v>
      </c>
      <c r="T166" s="4">
        <f>'1'!T166</f>
        <v>1.24828255203895</v>
      </c>
      <c r="U166" s="4">
        <f>'1'!U166</f>
        <v>0.74896953122336996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0.99850488521965297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1.2481311065245662</v>
      </c>
      <c r="I167" s="4">
        <f>'1'!I167</f>
        <v>0.74887866391473978</v>
      </c>
      <c r="J167" s="4">
        <f>'1'!J167</f>
        <v>1.4970787544334518</v>
      </c>
      <c r="K167" s="4">
        <f>'1'!K167</f>
        <v>0.60411125072278704</v>
      </c>
      <c r="L167" s="4">
        <f>'1'!L167</f>
        <v>1.7961989039232606</v>
      </c>
      <c r="M167" s="4">
        <f>'1'!M167</f>
        <v>0.99850488521965297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2.2452486299040757</v>
      </c>
      <c r="S167" s="4">
        <f>'1'!S167</f>
        <v>1.3471491779424456</v>
      </c>
      <c r="T167" s="4">
        <f>'1'!T167</f>
        <v>1.2481311065245662</v>
      </c>
      <c r="U167" s="4">
        <f>'1'!U167</f>
        <v>0.74887866391473978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0.99823837938589799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1.2477979742323724</v>
      </c>
      <c r="I168" s="4">
        <f>'1'!I168</f>
        <v>0.74867878453942349</v>
      </c>
      <c r="J168" s="4">
        <f>'1'!J168</f>
        <v>1.4660278592450362</v>
      </c>
      <c r="K168" s="4">
        <f>'1'!K168</f>
        <v>0.59158138542826899</v>
      </c>
      <c r="L168" s="4">
        <f>'1'!L168</f>
        <v>1.795719489657426</v>
      </c>
      <c r="M168" s="4">
        <f>'1'!M168</f>
        <v>0.99823837938589799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2.2446493620717827</v>
      </c>
      <c r="S168" s="4">
        <f>'1'!S168</f>
        <v>1.3467896172430696</v>
      </c>
      <c r="T168" s="4">
        <f>'1'!T168</f>
        <v>1.2477979742323724</v>
      </c>
      <c r="U168" s="4">
        <f>'1'!U168</f>
        <v>0.74867878453942349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0.99815994209091496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1.2476999276136438</v>
      </c>
      <c r="I169" s="4">
        <f>'1'!I169</f>
        <v>0.74861995656818625</v>
      </c>
      <c r="J169" s="4">
        <f>'1'!J169</f>
        <v>1.4381935439128002</v>
      </c>
      <c r="K169" s="4">
        <f>'1'!K169</f>
        <v>0.580349495991208</v>
      </c>
      <c r="L169" s="4">
        <f>'1'!L169</f>
        <v>1.7955783897135391</v>
      </c>
      <c r="M169" s="4">
        <f>'1'!M169</f>
        <v>0.99815994209091496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2.2444729871419238</v>
      </c>
      <c r="S169" s="4">
        <f>'1'!S169</f>
        <v>1.3466837922851544</v>
      </c>
      <c r="T169" s="4">
        <f>'1'!T169</f>
        <v>1.2476999276136438</v>
      </c>
      <c r="U169" s="4">
        <f>'1'!U169</f>
        <v>0.74861995656818625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0.99835883324323205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1.2479485415540401</v>
      </c>
      <c r="I170" s="4">
        <f>'1'!I170</f>
        <v>0.74876912493242398</v>
      </c>
      <c r="J170" s="4">
        <f>'1'!J170</f>
        <v>1.4130536108056841</v>
      </c>
      <c r="K170" s="4">
        <f>'1'!K170</f>
        <v>0.57020486172433904</v>
      </c>
      <c r="L170" s="4">
        <f>'1'!L170</f>
        <v>1.7959361727099774</v>
      </c>
      <c r="M170" s="4">
        <f>'1'!M170</f>
        <v>0.99835883324323205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2.2449202158874719</v>
      </c>
      <c r="S170" s="4">
        <f>'1'!S170</f>
        <v>1.3469521295324831</v>
      </c>
      <c r="T170" s="4">
        <f>'1'!T170</f>
        <v>1.2479485415540401</v>
      </c>
      <c r="U170" s="4">
        <f>'1'!U170</f>
        <v>0.74876912493242398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0.99836131268513595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1.24795164085642</v>
      </c>
      <c r="I171" s="4">
        <f>'1'!I171</f>
        <v>0.74877098451385193</v>
      </c>
      <c r="J171" s="4">
        <f>'1'!J171</f>
        <v>1.3907308412828738</v>
      </c>
      <c r="K171" s="4">
        <f>'1'!K171</f>
        <v>0.56119702818446304</v>
      </c>
      <c r="L171" s="4">
        <f>'1'!L171</f>
        <v>1.7959406329493772</v>
      </c>
      <c r="M171" s="4">
        <f>'1'!M171</f>
        <v>0.99836131268513595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2.2449257911867218</v>
      </c>
      <c r="S171" s="4">
        <f>'1'!S171</f>
        <v>1.3469554747120329</v>
      </c>
      <c r="T171" s="4">
        <f>'1'!T171</f>
        <v>1.24795164085642</v>
      </c>
      <c r="U171" s="4">
        <f>'1'!U171</f>
        <v>0.74877098451385193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0.99845641923796302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1.2480705240474537</v>
      </c>
      <c r="I172" s="4">
        <f>'1'!I172</f>
        <v>0.74884231442847227</v>
      </c>
      <c r="J172" s="4">
        <f>'1'!J172</f>
        <v>1.3661503413810496</v>
      </c>
      <c r="K172" s="4">
        <f>'1'!K172</f>
        <v>0.55127814015328402</v>
      </c>
      <c r="L172" s="4">
        <f>'1'!L172</f>
        <v>1.7961117190286471</v>
      </c>
      <c r="M172" s="4">
        <f>'1'!M172</f>
        <v>0.99845641923796302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2.2451396487858091</v>
      </c>
      <c r="S172" s="4">
        <f>'1'!S172</f>
        <v>1.3470837892714853</v>
      </c>
      <c r="T172" s="4">
        <f>'1'!T172</f>
        <v>1.2480705240474537</v>
      </c>
      <c r="U172" s="4">
        <f>'1'!U172</f>
        <v>0.74884231442847227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0.99898806184755795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1.2487350773094474</v>
      </c>
      <c r="I173" s="4">
        <f>'1'!I173</f>
        <v>0.74924104638566846</v>
      </c>
      <c r="J173" s="4">
        <f>'1'!J173</f>
        <v>1.3456043366536885</v>
      </c>
      <c r="K173" s="4">
        <f>'1'!K173</f>
        <v>0.54298727864954199</v>
      </c>
      <c r="L173" s="4">
        <f>'1'!L173</f>
        <v>1.7970680847778473</v>
      </c>
      <c r="M173" s="4">
        <f>'1'!M173</f>
        <v>0.99898806184755795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2.2463351059723093</v>
      </c>
      <c r="S173" s="4">
        <f>'1'!S173</f>
        <v>1.3478010635833855</v>
      </c>
      <c r="T173" s="4">
        <f>'1'!T173</f>
        <v>1.2487350773094474</v>
      </c>
      <c r="U173" s="4">
        <f>'1'!U173</f>
        <v>0.74924104638566846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0.99915640500958802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1.248945506261985</v>
      </c>
      <c r="I174" s="4">
        <f>'1'!I174</f>
        <v>0.74936730375719107</v>
      </c>
      <c r="J174" s="4">
        <f>'1'!J174</f>
        <v>1.321117262273416</v>
      </c>
      <c r="K174" s="4">
        <f>'1'!K174</f>
        <v>0.53310609031085199</v>
      </c>
      <c r="L174" s="4">
        <f>'1'!L174</f>
        <v>1.7973709153474293</v>
      </c>
      <c r="M174" s="4">
        <f>'1'!M174</f>
        <v>0.99915640500958802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2.2467136441842865</v>
      </c>
      <c r="S174" s="4">
        <f>'1'!S174</f>
        <v>1.3480281865105721</v>
      </c>
      <c r="T174" s="4">
        <f>'1'!T174</f>
        <v>1.248945506261985</v>
      </c>
      <c r="U174" s="4">
        <f>'1'!U174</f>
        <v>0.74936730375719107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0.99886778737686599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1.2485847342210825</v>
      </c>
      <c r="I175" s="4">
        <f>'1'!I175</f>
        <v>0.74915084053264946</v>
      </c>
      <c r="J175" s="4">
        <f>'1'!J175</f>
        <v>1.2991720642351161</v>
      </c>
      <c r="K175" s="4">
        <f>'1'!K175</f>
        <v>0.52425061694646402</v>
      </c>
      <c r="L175" s="4">
        <f>'1'!L175</f>
        <v>1.7968517244218545</v>
      </c>
      <c r="M175" s="4">
        <f>'1'!M175</f>
        <v>0.99886778737686599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2.2460646555273183</v>
      </c>
      <c r="S175" s="4">
        <f>'1'!S175</f>
        <v>1.3476387933163909</v>
      </c>
      <c r="T175" s="4">
        <f>'1'!T175</f>
        <v>1.2485847342210825</v>
      </c>
      <c r="U175" s="4">
        <f>'1'!U175</f>
        <v>0.74915084053264946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0.99889011966103702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1.2486126495762964</v>
      </c>
      <c r="I176" s="4">
        <f>'1'!I176</f>
        <v>0.7491675897457778</v>
      </c>
      <c r="J176" s="4">
        <f>'1'!J176</f>
        <v>1.2807853825932538</v>
      </c>
      <c r="K176" s="4">
        <f>'1'!K176</f>
        <v>0.51683109996353105</v>
      </c>
      <c r="L176" s="4">
        <f>'1'!L176</f>
        <v>1.7968918977098813</v>
      </c>
      <c r="M176" s="4">
        <f>'1'!M176</f>
        <v>0.99889011966103702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2.2461148721373516</v>
      </c>
      <c r="S176" s="4">
        <f>'1'!S176</f>
        <v>1.3476689232824111</v>
      </c>
      <c r="T176" s="4">
        <f>'1'!T176</f>
        <v>1.2486126495762964</v>
      </c>
      <c r="U176" s="4">
        <f>'1'!U176</f>
        <v>0.7491675897457778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0.99929136575630095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1.2491142071953762</v>
      </c>
      <c r="I177" s="4">
        <f>'1'!I177</f>
        <v>0.74946852431722566</v>
      </c>
      <c r="J177" s="4">
        <f>'1'!J177</f>
        <v>1.2635611477995203</v>
      </c>
      <c r="K177" s="4">
        <f>'1'!K177</f>
        <v>0.50988066132216303</v>
      </c>
      <c r="L177" s="4">
        <f>'1'!L177</f>
        <v>1.7976136946757098</v>
      </c>
      <c r="M177" s="4">
        <f>'1'!M177</f>
        <v>0.99929136575630095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2.2470171183446372</v>
      </c>
      <c r="S177" s="4">
        <f>'1'!S177</f>
        <v>1.3482102710067823</v>
      </c>
      <c r="T177" s="4">
        <f>'1'!T177</f>
        <v>1.2491142071953762</v>
      </c>
      <c r="U177" s="4">
        <f>'1'!U177</f>
        <v>0.74946852431722566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0.99927947433294995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1.2490993429161874</v>
      </c>
      <c r="I178" s="4">
        <f>'1'!I178</f>
        <v>0.74945960574971249</v>
      </c>
      <c r="J178" s="4">
        <f>'1'!J178</f>
        <v>1.2501936424371678</v>
      </c>
      <c r="K178" s="4">
        <f>'1'!K178</f>
        <v>0.50448651598439798</v>
      </c>
      <c r="L178" s="4">
        <f>'1'!L178</f>
        <v>1.7975923033316059</v>
      </c>
      <c r="M178" s="4">
        <f>'1'!M178</f>
        <v>0.99927947433294995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2.2469903791645072</v>
      </c>
      <c r="S178" s="4">
        <f>'1'!S178</f>
        <v>1.3481942274987044</v>
      </c>
      <c r="T178" s="4">
        <f>'1'!T178</f>
        <v>1.2490993429161874</v>
      </c>
      <c r="U178" s="4">
        <f>'1'!U178</f>
        <v>0.74945960574971249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0.99937098816946301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1.2492137352118289</v>
      </c>
      <c r="I179" s="4">
        <f>'1'!I179</f>
        <v>0.74952824112709726</v>
      </c>
      <c r="J179" s="4">
        <f>'1'!J179</f>
        <v>1.237030327131815</v>
      </c>
      <c r="K179" s="4">
        <f>'1'!K179</f>
        <v>0.49917476678668499</v>
      </c>
      <c r="L179" s="4">
        <f>'1'!L179</f>
        <v>1.7977569265149991</v>
      </c>
      <c r="M179" s="4">
        <f>'1'!M179</f>
        <v>0.99937098816946301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2.247196158143749</v>
      </c>
      <c r="S179" s="4">
        <f>'1'!S179</f>
        <v>1.3483176948862492</v>
      </c>
      <c r="T179" s="4">
        <f>'1'!T179</f>
        <v>1.2492137352118289</v>
      </c>
      <c r="U179" s="4">
        <f>'1'!U179</f>
        <v>0.74952824112709726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0.99934071786414402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1.2491758973301801</v>
      </c>
      <c r="I180" s="4">
        <f>'1'!I180</f>
        <v>0.74950553839810796</v>
      </c>
      <c r="J180" s="4">
        <f>'1'!J180</f>
        <v>1.2232360149681616</v>
      </c>
      <c r="K180" s="4">
        <f>'1'!K180</f>
        <v>0.49360839350848101</v>
      </c>
      <c r="L180" s="4">
        <f>'1'!L180</f>
        <v>1.7977024736124243</v>
      </c>
      <c r="M180" s="4">
        <f>'1'!M180</f>
        <v>0.99934071786414402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2.2471280920155303</v>
      </c>
      <c r="S180" s="4">
        <f>'1'!S180</f>
        <v>1.3482768552093183</v>
      </c>
      <c r="T180" s="4">
        <f>'1'!T180</f>
        <v>1.2491758973301801</v>
      </c>
      <c r="U180" s="4">
        <f>'1'!U180</f>
        <v>0.74950553839810796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0.99940992072534995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1.2492624009066875</v>
      </c>
      <c r="I181" s="4">
        <f>'1'!I181</f>
        <v>0.74955744054401241</v>
      </c>
      <c r="J181" s="4">
        <f>'1'!J181</f>
        <v>1.2095762583210268</v>
      </c>
      <c r="K181" s="4">
        <f>'1'!K181</f>
        <v>0.48809631697394201</v>
      </c>
      <c r="L181" s="4">
        <f>'1'!L181</f>
        <v>1.79782696184006</v>
      </c>
      <c r="M181" s="4">
        <f>'1'!M181</f>
        <v>0.99940992072534995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2.2472837023000749</v>
      </c>
      <c r="S181" s="4">
        <f>'1'!S181</f>
        <v>1.348370221380045</v>
      </c>
      <c r="T181" s="4">
        <f>'1'!T181</f>
        <v>1.2492624009066875</v>
      </c>
      <c r="U181" s="4">
        <f>'1'!U181</f>
        <v>0.74955744054401241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0.99952761355127395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1.2494095169390924</v>
      </c>
      <c r="I182" s="4">
        <f>'1'!I182</f>
        <v>0.74964571016345549</v>
      </c>
      <c r="J182" s="4">
        <f>'1'!J182</f>
        <v>1.199184979577127</v>
      </c>
      <c r="K182" s="4">
        <f>'1'!K182</f>
        <v>0.48390315854457</v>
      </c>
      <c r="L182" s="4">
        <f>'1'!L182</f>
        <v>1.7980386781051012</v>
      </c>
      <c r="M182" s="4">
        <f>'1'!M182</f>
        <v>0.99952761355127395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2.2475483476313767</v>
      </c>
      <c r="S182" s="4">
        <f>'1'!S182</f>
        <v>1.348529008578826</v>
      </c>
      <c r="T182" s="4">
        <f>'1'!T182</f>
        <v>1.2494095169390924</v>
      </c>
      <c r="U182" s="4">
        <f>'1'!U182</f>
        <v>0.74964571016345549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0.99883067031030504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1.2485383378878814</v>
      </c>
      <c r="I183" s="4">
        <f>'1'!I183</f>
        <v>0.7491230027327288</v>
      </c>
      <c r="J183" s="4">
        <f>'1'!J183</f>
        <v>1.1897667161656231</v>
      </c>
      <c r="K183" s="4">
        <f>'1'!K183</f>
        <v>0.48010263778217799</v>
      </c>
      <c r="L183" s="4">
        <f>'1'!L183</f>
        <v>1.7967849549595709</v>
      </c>
      <c r="M183" s="4">
        <f>'1'!M183</f>
        <v>0.99883067031030504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2.2459811936994636</v>
      </c>
      <c r="S183" s="4">
        <f>'1'!S183</f>
        <v>1.3475887162196782</v>
      </c>
      <c r="T183" s="4">
        <f>'1'!T183</f>
        <v>1.2485383378878814</v>
      </c>
      <c r="U183" s="4">
        <f>'1'!U183</f>
        <v>0.7491230027327288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0.998491082788448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1.24811385348556</v>
      </c>
      <c r="I184" s="4">
        <f>'1'!I184</f>
        <v>0.74886831209133597</v>
      </c>
      <c r="J184" s="4">
        <f>'1'!J184</f>
        <v>1.182891170471823</v>
      </c>
      <c r="K184" s="4">
        <f>'1'!K184</f>
        <v>0.47732817151166101</v>
      </c>
      <c r="L184" s="4">
        <f>'1'!L184</f>
        <v>1.796174074889203</v>
      </c>
      <c r="M184" s="4">
        <f>'1'!M184</f>
        <v>0.998491082788448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2.2452175936115037</v>
      </c>
      <c r="S184" s="4">
        <f>'1'!S184</f>
        <v>1.3471305561669022</v>
      </c>
      <c r="T184" s="4">
        <f>'1'!T184</f>
        <v>1.24811385348556</v>
      </c>
      <c r="U184" s="4">
        <f>'1'!U184</f>
        <v>0.74886831209133597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0.99779792782597199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1.2472474097824651</v>
      </c>
      <c r="I185" s="4">
        <f>'1'!I185</f>
        <v>0.74834844586947902</v>
      </c>
      <c r="J185" s="4">
        <f>'1'!J185</f>
        <v>1.1761641296556271</v>
      </c>
      <c r="K185" s="4">
        <f>'1'!K185</f>
        <v>0.47461363092446701</v>
      </c>
      <c r="L185" s="4">
        <f>'1'!L185</f>
        <v>1.7949271664340936</v>
      </c>
      <c r="M185" s="4">
        <f>'1'!M185</f>
        <v>0.99779792782597199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2.2436589580426167</v>
      </c>
      <c r="S185" s="4">
        <f>'1'!S185</f>
        <v>1.3461953748255702</v>
      </c>
      <c r="T185" s="4">
        <f>'1'!T185</f>
        <v>1.2472474097824651</v>
      </c>
      <c r="U185" s="4">
        <f>'1'!U185</f>
        <v>0.74834844586947902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0.99598293280574901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1.2449786660071862</v>
      </c>
      <c r="I186" s="4">
        <f>'1'!I186</f>
        <v>0.74698719960431181</v>
      </c>
      <c r="J186" s="4">
        <f>'1'!J186</f>
        <v>1.16892857956079</v>
      </c>
      <c r="K186" s="4">
        <f>'1'!K186</f>
        <v>0.47169389326569999</v>
      </c>
      <c r="L186" s="4">
        <f>'1'!L186</f>
        <v>1.7916621928578917</v>
      </c>
      <c r="M186" s="4">
        <f>'1'!M186</f>
        <v>0.99598293280574901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2.2395777410723645</v>
      </c>
      <c r="S186" s="4">
        <f>'1'!S186</f>
        <v>1.3437466446434188</v>
      </c>
      <c r="T186" s="4">
        <f>'1'!T186</f>
        <v>1.2449786660071862</v>
      </c>
      <c r="U186" s="4">
        <f>'1'!U186</f>
        <v>0.74698719960431181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0.992865840410042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1.2410823005125524</v>
      </c>
      <c r="I187" s="4">
        <f>'1'!I187</f>
        <v>0.74464938030753147</v>
      </c>
      <c r="J187" s="4">
        <f>'1'!J187</f>
        <v>1.1620920506622601</v>
      </c>
      <c r="K187" s="4">
        <f>'1'!K187</f>
        <v>0.46893517131385698</v>
      </c>
      <c r="L187" s="4">
        <f>'1'!L187</f>
        <v>1.7860548913539389</v>
      </c>
      <c r="M187" s="4">
        <f>'1'!M187</f>
        <v>0.992865840410042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2.2325686141924237</v>
      </c>
      <c r="S187" s="4">
        <f>'1'!S187</f>
        <v>1.3395411685154541</v>
      </c>
      <c r="T187" s="4">
        <f>'1'!T187</f>
        <v>1.2410823005125524</v>
      </c>
      <c r="U187" s="4">
        <f>'1'!U187</f>
        <v>0.74464938030753147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0.98889764144425896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1.2361220518053238</v>
      </c>
      <c r="I188" s="4">
        <f>'1'!I188</f>
        <v>0.74167323108319416</v>
      </c>
      <c r="J188" s="4">
        <f>'1'!J188</f>
        <v>1.1547901545826937</v>
      </c>
      <c r="K188" s="4">
        <f>'1'!K188</f>
        <v>0.46598866127875599</v>
      </c>
      <c r="L188" s="4">
        <f>'1'!L188</f>
        <v>1.7789165440725223</v>
      </c>
      <c r="M188" s="4">
        <f>'1'!M188</f>
        <v>0.98889764144425896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2.223645680090653</v>
      </c>
      <c r="S188" s="4">
        <f>'1'!S188</f>
        <v>1.3341874080543916</v>
      </c>
      <c r="T188" s="4">
        <f>'1'!T188</f>
        <v>1.2361220518053238</v>
      </c>
      <c r="U188" s="4">
        <f>'1'!U188</f>
        <v>0.74167323108319416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0.98237812020026305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1.2279726502503288</v>
      </c>
      <c r="I189" s="4">
        <f>'1'!I189</f>
        <v>0.73678359015019734</v>
      </c>
      <c r="J189" s="4">
        <f>'1'!J189</f>
        <v>1.1445073303431439</v>
      </c>
      <c r="K189" s="4">
        <f>'1'!K189</f>
        <v>0.461839267137719</v>
      </c>
      <c r="L189" s="4">
        <f>'1'!L189</f>
        <v>1.7671886526160936</v>
      </c>
      <c r="M189" s="4">
        <f>'1'!M189</f>
        <v>0.98237812020026305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2.208985815770117</v>
      </c>
      <c r="S189" s="4">
        <f>'1'!S189</f>
        <v>1.3253914894620702</v>
      </c>
      <c r="T189" s="4">
        <f>'1'!T189</f>
        <v>1.2279726502503288</v>
      </c>
      <c r="U189" s="4">
        <f>'1'!U189</f>
        <v>0.73678359015019734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0.97504951125682704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1.2188118890710338</v>
      </c>
      <c r="I190" s="4">
        <f>'1'!I190</f>
        <v>0.73128713344262031</v>
      </c>
      <c r="J190" s="4">
        <f>'1'!J190</f>
        <v>1.1408453532871718</v>
      </c>
      <c r="K190" s="4">
        <f>'1'!K190</f>
        <v>0.46036156161765202</v>
      </c>
      <c r="L190" s="4">
        <f>'1'!L190</f>
        <v>1.7540053026432127</v>
      </c>
      <c r="M190" s="4">
        <f>'1'!M190</f>
        <v>0.97504951125682704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2.1925066283040158</v>
      </c>
      <c r="S190" s="4">
        <f>'1'!S190</f>
        <v>1.3155039769824095</v>
      </c>
      <c r="T190" s="4">
        <f>'1'!T190</f>
        <v>1.2188118890710338</v>
      </c>
      <c r="U190" s="4">
        <f>'1'!U190</f>
        <v>0.73128713344262031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0.96409939320906801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1.205124241511335</v>
      </c>
      <c r="I191" s="4">
        <f>'1'!I191</f>
        <v>0.72307454490680101</v>
      </c>
      <c r="J191" s="4">
        <f>'1'!J191</f>
        <v>1.1374160383357697</v>
      </c>
      <c r="K191" s="4">
        <f>'1'!K191</f>
        <v>0.45897774146906001</v>
      </c>
      <c r="L191" s="4">
        <f>'1'!L191</f>
        <v>1.734307261775953</v>
      </c>
      <c r="M191" s="4">
        <f>'1'!M191</f>
        <v>0.96409939320906801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2.167884077219941</v>
      </c>
      <c r="S191" s="4">
        <f>'1'!S191</f>
        <v>1.3007304463319647</v>
      </c>
      <c r="T191" s="4">
        <f>'1'!T191</f>
        <v>1.205124241511335</v>
      </c>
      <c r="U191" s="4">
        <f>'1'!U191</f>
        <v>0.72307454490680101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0.95086203000959202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1.18857753751199</v>
      </c>
      <c r="I192" s="4">
        <f>'1'!I192</f>
        <v>0.71314652250719401</v>
      </c>
      <c r="J192" s="4">
        <f>'1'!J192</f>
        <v>1.1268931664897375</v>
      </c>
      <c r="K192" s="4">
        <f>'1'!K192</f>
        <v>0.45473148170932698</v>
      </c>
      <c r="L192" s="4">
        <f>'1'!L192</f>
        <v>1.7104947220260824</v>
      </c>
      <c r="M192" s="4">
        <f>'1'!M192</f>
        <v>0.95086203000959202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2.1381184025326032</v>
      </c>
      <c r="S192" s="4">
        <f>'1'!S192</f>
        <v>1.2828710415195619</v>
      </c>
      <c r="T192" s="4">
        <f>'1'!T192</f>
        <v>1.18857753751199</v>
      </c>
      <c r="U192" s="4">
        <f>'1'!U192</f>
        <v>0.71314652250719401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0.93799181702742696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1.1724897712842837</v>
      </c>
      <c r="I193" s="4">
        <f>'1'!I193</f>
        <v>0.70349386277057024</v>
      </c>
      <c r="J193" s="4">
        <f>'1'!J193</f>
        <v>1.1186307107091502</v>
      </c>
      <c r="K193" s="4">
        <f>'1'!K193</f>
        <v>0.45139736018708199</v>
      </c>
      <c r="L193" s="4">
        <f>'1'!L193</f>
        <v>1.6873426445610451</v>
      </c>
      <c r="M193" s="4">
        <f>'1'!M193</f>
        <v>0.93799181702742696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2.1091783057013065</v>
      </c>
      <c r="S193" s="4">
        <f>'1'!S193</f>
        <v>1.2655069834207837</v>
      </c>
      <c r="T193" s="4">
        <f>'1'!T193</f>
        <v>1.1724897712842837</v>
      </c>
      <c r="U193" s="4">
        <f>'1'!U193</f>
        <v>0.70349386277057024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0.92327050898811602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1.1540881362351449</v>
      </c>
      <c r="I194" s="4">
        <f>'1'!I194</f>
        <v>0.69245288174108699</v>
      </c>
      <c r="J194" s="4">
        <f>'1'!J194</f>
        <v>1.1144605027001249</v>
      </c>
      <c r="K194" s="4">
        <f>'1'!K194</f>
        <v>0.44971456990724801</v>
      </c>
      <c r="L194" s="4">
        <f>'1'!L194</f>
        <v>1.6608606535803898</v>
      </c>
      <c r="M194" s="4">
        <f>'1'!M194</f>
        <v>0.92327050898811602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2.0760758169754872</v>
      </c>
      <c r="S194" s="4">
        <f>'1'!S194</f>
        <v>1.2456454901852925</v>
      </c>
      <c r="T194" s="4">
        <f>'1'!T194</f>
        <v>1.1540881362351449</v>
      </c>
      <c r="U194" s="4">
        <f>'1'!U194</f>
        <v>0.69245288174108699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0.90587189533253598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1.1323398691656701</v>
      </c>
      <c r="I195" s="4">
        <f>'1'!I195</f>
        <v>0.67940392149940199</v>
      </c>
      <c r="J195" s="4">
        <f>'1'!J195</f>
        <v>1.1021934490238514</v>
      </c>
      <c r="K195" s="4">
        <f>'1'!K195</f>
        <v>0.44476448620783599</v>
      </c>
      <c r="L195" s="4">
        <f>'1'!L195</f>
        <v>1.6295624884531732</v>
      </c>
      <c r="M195" s="4">
        <f>'1'!M195</f>
        <v>0.90587189533253598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2.0369531105664667</v>
      </c>
      <c r="S195" s="4">
        <f>'1'!S195</f>
        <v>1.22217186633988</v>
      </c>
      <c r="T195" s="4">
        <f>'1'!T195</f>
        <v>1.1323398691656701</v>
      </c>
      <c r="U195" s="4">
        <f>'1'!U195</f>
        <v>0.67940392149940199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0.89406960405943303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1.1175870050742913</v>
      </c>
      <c r="I196" s="4">
        <f>'1'!I196</f>
        <v>0.67055220304457475</v>
      </c>
      <c r="J196" s="4">
        <f>'1'!J196</f>
        <v>1.0942939140506935</v>
      </c>
      <c r="K196" s="4">
        <f>'1'!K196</f>
        <v>0.44157681292169099</v>
      </c>
      <c r="L196" s="4">
        <f>'1'!L196</f>
        <v>1.6083314830146098</v>
      </c>
      <c r="M196" s="4">
        <f>'1'!M196</f>
        <v>0.89406960405943303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2.0104143537682622</v>
      </c>
      <c r="S196" s="4">
        <f>'1'!S196</f>
        <v>1.2062486122609575</v>
      </c>
      <c r="T196" s="4">
        <f>'1'!T196</f>
        <v>1.1175870050742913</v>
      </c>
      <c r="U196" s="4">
        <f>'1'!U196</f>
        <v>0.67055220304457475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Luteolin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0.58386830000000001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0.70193573205944804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0.87741966507431002</v>
      </c>
      <c r="I6" s="4">
        <f>'1'!I6</f>
        <v>0.52645179904458606</v>
      </c>
      <c r="J6" s="4">
        <f>'1'!J6</f>
        <v>0.44305736975895871</v>
      </c>
      <c r="K6" s="4">
        <f>'1'!K6</f>
        <v>0.39089492126570308</v>
      </c>
      <c r="L6" s="4">
        <f>'1'!L6</f>
        <v>0.70193573205944804</v>
      </c>
      <c r="M6" s="4">
        <f>'1'!M6</f>
        <v>0.68555104763810615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0.87741966507431002</v>
      </c>
      <c r="S6" s="4">
        <f>'1'!S6</f>
        <v>0.52645179904458606</v>
      </c>
      <c r="T6" s="4">
        <f>'1'!T6</f>
        <v>0.85693880954763268</v>
      </c>
      <c r="U6" s="4">
        <f>'1'!U6</f>
        <v>0.51416328572857961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0.68469633976904198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0.65785732098893002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0.62726605480211395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0.595388307085577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0.56562787673292703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0.53995183752096498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0.51722206245083402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0.49923272700454602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0.48394028854183901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0.472694068158314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0.464000716463565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0.45711485475885799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0.45200958466285002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0.448288423974259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0.44450581677675599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0.44047753663942002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0.43785828741684202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0.43628813527904498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0.43509246035960902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0.43466362242776702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0.43562529365203101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0.44006446384945702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0.44476475070816301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0.451632645637004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0.46174712415193497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0.47340552042911099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0.48706207533509199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0.50144257579260898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0.515490291248349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0.52963197300180398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0.54249795430985803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0.67812244288732249</v>
      </c>
      <c r="I37" s="4">
        <f>'1'!I37</f>
        <v>0.40687346573239352</v>
      </c>
      <c r="J37" s="4">
        <f>'1'!J37</f>
        <v>0.97933381988481427</v>
      </c>
      <c r="K37" s="4">
        <f>'1'!K37</f>
        <v>0.39518734539094602</v>
      </c>
      <c r="L37" s="4">
        <f>'1'!L37</f>
        <v>0.97589330341395397</v>
      </c>
      <c r="M37" s="4">
        <f>'1'!M37</f>
        <v>0.54249795430985803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1.2198666292674425</v>
      </c>
      <c r="S37" s="4">
        <f>'1'!S37</f>
        <v>0.73191997756046545</v>
      </c>
      <c r="T37" s="4">
        <f>'1'!T37</f>
        <v>0.67812244288732249</v>
      </c>
      <c r="U37" s="4">
        <f>'1'!U37</f>
        <v>0.40687346573239352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0.55132459699522895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0.68915574624403619</v>
      </c>
      <c r="I38" s="4">
        <f>'1'!I38</f>
        <v>0.41349344774642172</v>
      </c>
      <c r="J38" s="4">
        <f>'1'!J38</f>
        <v>0.98816438614364333</v>
      </c>
      <c r="K38" s="4">
        <f>'1'!K38</f>
        <v>0.39875071466020701</v>
      </c>
      <c r="L38" s="4">
        <f>'1'!L38</f>
        <v>0.99177144898086111</v>
      </c>
      <c r="M38" s="4">
        <f>'1'!M38</f>
        <v>0.55132459699522895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1.2397143112260764</v>
      </c>
      <c r="S38" s="4">
        <f>'1'!S38</f>
        <v>0.74382858673564578</v>
      </c>
      <c r="T38" s="4">
        <f>'1'!T38</f>
        <v>0.68915574624403619</v>
      </c>
      <c r="U38" s="4">
        <f>'1'!U38</f>
        <v>0.41349344774642172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0.55512572059999998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0.69390715074999998</v>
      </c>
      <c r="I39" s="4">
        <f>'1'!I39</f>
        <v>0.41634429044999999</v>
      </c>
      <c r="J39" s="4">
        <f>'1'!J39</f>
        <v>0.99152175965065237</v>
      </c>
      <c r="K39" s="4">
        <f>'1'!K39</f>
        <v>0.40010550451508697</v>
      </c>
      <c r="L39" s="4">
        <f>'1'!L39</f>
        <v>0.99860924632530235</v>
      </c>
      <c r="M39" s="4">
        <f>'1'!M39</f>
        <v>0.55512572059999998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1.2482615579066278</v>
      </c>
      <c r="S39" s="4">
        <f>'1'!S39</f>
        <v>0.74895693474397673</v>
      </c>
      <c r="T39" s="4">
        <f>'1'!T39</f>
        <v>0.69390715074999998</v>
      </c>
      <c r="U39" s="4">
        <f>'1'!U39</f>
        <v>0.41634429044999999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0.55589883895303405</v>
      </c>
      <c r="D40" s="3">
        <f>'1'!D40</f>
        <v>0.40352670087246301</v>
      </c>
      <c r="E40" s="40">
        <f>'1'!E40</f>
        <v>224</v>
      </c>
      <c r="F40" s="3">
        <f>'1'!F40</f>
        <v>0.55589883895303405</v>
      </c>
      <c r="G40" s="40">
        <f>'1'!G40</f>
        <v>224</v>
      </c>
      <c r="H40" s="4">
        <f>'1'!H40</f>
        <v>0.69487354869129259</v>
      </c>
      <c r="I40" s="4">
        <f>'1'!I40</f>
        <v>0.41692412921477551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0.55589883895303405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0.69487354869129259</v>
      </c>
      <c r="U40" s="4">
        <f>'1'!U40</f>
        <v>0.41692412921477551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0.55119652679384101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0.68899565849230127</v>
      </c>
      <c r="I41" s="4">
        <f>'1'!I41</f>
        <v>0.41339739509538076</v>
      </c>
      <c r="J41" s="4">
        <f>'1'!J41</f>
        <v>0.99440271518645085</v>
      </c>
      <c r="K41" s="4">
        <f>'1'!K41</f>
        <v>0.40126804699780799</v>
      </c>
      <c r="L41" s="4">
        <f>'1'!L41</f>
        <v>0.99154106497497052</v>
      </c>
      <c r="M41" s="4">
        <f>'1'!M41</f>
        <v>0.55119652679384101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1.2394263312187133</v>
      </c>
      <c r="S41" s="4">
        <f>'1'!S41</f>
        <v>0.74365579873122789</v>
      </c>
      <c r="T41" s="4">
        <f>'1'!T41</f>
        <v>0.68899565849230127</v>
      </c>
      <c r="U41" s="4">
        <f>'1'!U41</f>
        <v>0.41339739509538076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0.55589883895303405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0.54162934938959395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0.67703668673699247</v>
      </c>
      <c r="I42" s="4">
        <f>'1'!I42</f>
        <v>0.40622201204219544</v>
      </c>
      <c r="J42" s="4">
        <f>'1'!J42</f>
        <v>0.98361066862390534</v>
      </c>
      <c r="K42" s="4">
        <f>'1'!K42</f>
        <v>0.396913168052762</v>
      </c>
      <c r="L42" s="4">
        <f>'1'!L42</f>
        <v>0.97433078005646689</v>
      </c>
      <c r="M42" s="4">
        <f>'1'!M42</f>
        <v>0.54162934938959395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1.2179134750705836</v>
      </c>
      <c r="S42" s="4">
        <f>'1'!S42</f>
        <v>0.73074808504235023</v>
      </c>
      <c r="T42" s="4">
        <f>'1'!T42</f>
        <v>0.67703668673699247</v>
      </c>
      <c r="U42" s="4">
        <f>'1'!U42</f>
        <v>0.40622201204219544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0.528731815932724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0.66091476991590503</v>
      </c>
      <c r="I43" s="4">
        <f>'1'!I43</f>
        <v>0.39654886194954297</v>
      </c>
      <c r="J43" s="4">
        <f>'1'!J43</f>
        <v>0.97580706768015713</v>
      </c>
      <c r="K43" s="4">
        <f>'1'!K43</f>
        <v>0.39376420670900603</v>
      </c>
      <c r="L43" s="4">
        <f>'1'!L43</f>
        <v>0.95112955610507166</v>
      </c>
      <c r="M43" s="4">
        <f>'1'!M43</f>
        <v>0.528731815932724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1.1889119451313395</v>
      </c>
      <c r="S43" s="4">
        <f>'1'!S43</f>
        <v>0.71334716707880375</v>
      </c>
      <c r="T43" s="4">
        <f>'1'!T43</f>
        <v>0.66091476991590503</v>
      </c>
      <c r="U43" s="4">
        <f>'1'!U43</f>
        <v>0.39654886194954297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0.51135805038890103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0.63919756298612629</v>
      </c>
      <c r="I44" s="4">
        <f>'1'!I44</f>
        <v>0.38351853779167577</v>
      </c>
      <c r="J44" s="4">
        <f>'1'!J44</f>
        <v>0.95867580840939604</v>
      </c>
      <c r="K44" s="4">
        <f>'1'!K44</f>
        <v>0.38685128617368503</v>
      </c>
      <c r="L44" s="4">
        <f>'1'!L44</f>
        <v>0.91987608995906511</v>
      </c>
      <c r="M44" s="4">
        <f>'1'!M44</f>
        <v>0.51135805038890103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1.1498451124488314</v>
      </c>
      <c r="S44" s="4">
        <f>'1'!S44</f>
        <v>0.68990706746929886</v>
      </c>
      <c r="T44" s="4">
        <f>'1'!T44</f>
        <v>0.63919756298612629</v>
      </c>
      <c r="U44" s="4">
        <f>'1'!U44</f>
        <v>0.38351853779167577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0.48859560941271601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0.61074451176589506</v>
      </c>
      <c r="I45" s="4">
        <f>'1'!I45</f>
        <v>0.36644670705953702</v>
      </c>
      <c r="J45" s="4">
        <f>'1'!J45</f>
        <v>0.93122297190697767</v>
      </c>
      <c r="K45" s="4">
        <f>'1'!K45</f>
        <v>0.37577333363027299</v>
      </c>
      <c r="L45" s="4">
        <f>'1'!L45</f>
        <v>0.87892899782436085</v>
      </c>
      <c r="M45" s="4">
        <f>'1'!M45</f>
        <v>0.48859560941271601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1.0986612472804511</v>
      </c>
      <c r="S45" s="4">
        <f>'1'!S45</f>
        <v>0.65919674836827058</v>
      </c>
      <c r="T45" s="4">
        <f>'1'!T45</f>
        <v>0.61074451176589506</v>
      </c>
      <c r="U45" s="4">
        <f>'1'!U45</f>
        <v>0.36644670705953702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0.46279704995266102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0.57849631244082622</v>
      </c>
      <c r="I46" s="4">
        <f>'1'!I46</f>
        <v>0.34709778746449577</v>
      </c>
      <c r="J46" s="4">
        <f>'1'!J46</f>
        <v>0.90220306416443374</v>
      </c>
      <c r="K46" s="4">
        <f>'1'!K46</f>
        <v>0.36406302599930102</v>
      </c>
      <c r="L46" s="4">
        <f>'1'!L46</f>
        <v>0.83252026722034778</v>
      </c>
      <c r="M46" s="4">
        <f>'1'!M46</f>
        <v>0.46279704995266102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1.0406503340254347</v>
      </c>
      <c r="S46" s="4">
        <f>'1'!S46</f>
        <v>0.62439020041526083</v>
      </c>
      <c r="T46" s="4">
        <f>'1'!T46</f>
        <v>0.57849631244082622</v>
      </c>
      <c r="U46" s="4">
        <f>'1'!U46</f>
        <v>0.34709778746449577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0.435081998890335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0.54385249861291873</v>
      </c>
      <c r="I47" s="4">
        <f>'1'!I47</f>
        <v>0.32631149916775126</v>
      </c>
      <c r="J47" s="4">
        <f>'1'!J47</f>
        <v>0.87466213889086553</v>
      </c>
      <c r="K47" s="4">
        <f>'1'!K47</f>
        <v>0.35294952728468298</v>
      </c>
      <c r="L47" s="4">
        <f>'1'!L47</f>
        <v>0.78266398201111109</v>
      </c>
      <c r="M47" s="4">
        <f>'1'!M47</f>
        <v>0.435081998890335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0.97832997751388884</v>
      </c>
      <c r="S47" s="4">
        <f>'1'!S47</f>
        <v>0.58699798650833335</v>
      </c>
      <c r="T47" s="4">
        <f>'1'!T47</f>
        <v>0.54385249861291873</v>
      </c>
      <c r="U47" s="4">
        <f>'1'!U47</f>
        <v>0.32631149916775126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0.40411818375789499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0.50514772969736876</v>
      </c>
      <c r="I48" s="4">
        <f>'1'!I48</f>
        <v>0.30308863781842121</v>
      </c>
      <c r="J48" s="4">
        <f>'1'!J48</f>
        <v>0.84139153384570597</v>
      </c>
      <c r="K48" s="4">
        <f>'1'!K48</f>
        <v>0.33952394979477901</v>
      </c>
      <c r="L48" s="4">
        <f>'1'!L48</f>
        <v>0.72696353264381885</v>
      </c>
      <c r="M48" s="4">
        <f>'1'!M48</f>
        <v>0.40411818375789499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0.90870441580477357</v>
      </c>
      <c r="S48" s="4">
        <f>'1'!S48</f>
        <v>0.54522264948286414</v>
      </c>
      <c r="T48" s="4">
        <f>'1'!T48</f>
        <v>0.50514772969736876</v>
      </c>
      <c r="U48" s="4">
        <f>'1'!U48</f>
        <v>0.30308863781842121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0.37116109395353503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0.46395136744191878</v>
      </c>
      <c r="I49" s="4">
        <f>'1'!I49</f>
        <v>0.27837082046515127</v>
      </c>
      <c r="J49" s="4">
        <f>'1'!J49</f>
        <v>0.80160240653661219</v>
      </c>
      <c r="K49" s="4">
        <f>'1'!K49</f>
        <v>0.32346797452114601</v>
      </c>
      <c r="L49" s="4">
        <f>'1'!L49</f>
        <v>0.66767740449426105</v>
      </c>
      <c r="M49" s="4">
        <f>'1'!M49</f>
        <v>0.37116109395353503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0.83459675561782631</v>
      </c>
      <c r="S49" s="4">
        <f>'1'!S49</f>
        <v>0.50075805337069579</v>
      </c>
      <c r="T49" s="4">
        <f>'1'!T49</f>
        <v>0.46395136744191878</v>
      </c>
      <c r="U49" s="4">
        <f>'1'!U49</f>
        <v>0.27837082046515127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0.33798324013997699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0.42247905017497123</v>
      </c>
      <c r="I50" s="4">
        <f>'1'!I50</f>
        <v>0.25348743010498276</v>
      </c>
      <c r="J50" s="4">
        <f>'1'!J50</f>
        <v>0.76474360246660378</v>
      </c>
      <c r="K50" s="4">
        <f>'1'!K50</f>
        <v>0.30859446291667098</v>
      </c>
      <c r="L50" s="4">
        <f>'1'!L50</f>
        <v>0.60799414651868344</v>
      </c>
      <c r="M50" s="4">
        <f>'1'!M50</f>
        <v>0.33798324013997699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0.75999268314835433</v>
      </c>
      <c r="S50" s="4">
        <f>'1'!S50</f>
        <v>0.45599560988901255</v>
      </c>
      <c r="T50" s="4">
        <f>'1'!T50</f>
        <v>0.42247905017497123</v>
      </c>
      <c r="U50" s="4">
        <f>'1'!U50</f>
        <v>0.25348743010498276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0.30340375995811297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0.37925469994764122</v>
      </c>
      <c r="I51" s="4">
        <f>'1'!I51</f>
        <v>0.22755281996858473</v>
      </c>
      <c r="J51" s="4">
        <f>'1'!J51</f>
        <v>0.73013736380805572</v>
      </c>
      <c r="K51" s="4">
        <f>'1'!K51</f>
        <v>0.29462992160118201</v>
      </c>
      <c r="L51" s="4">
        <f>'1'!L51</f>
        <v>0.5457895190598635</v>
      </c>
      <c r="M51" s="4">
        <f>'1'!M51</f>
        <v>0.30340375995811297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0.68223689882482941</v>
      </c>
      <c r="S51" s="4">
        <f>'1'!S51</f>
        <v>0.4093421392948976</v>
      </c>
      <c r="T51" s="4">
        <f>'1'!T51</f>
        <v>0.37925469994764122</v>
      </c>
      <c r="U51" s="4">
        <f>'1'!U51</f>
        <v>0.22755281996858473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0.26800143972241702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0.33500179965302129</v>
      </c>
      <c r="I52" s="4">
        <f>'1'!I52</f>
        <v>0.20100107979181275</v>
      </c>
      <c r="J52" s="4">
        <f>'1'!J52</f>
        <v>0.69182661742839779</v>
      </c>
      <c r="K52" s="4">
        <f>'1'!K52</f>
        <v>0.27917051250663699</v>
      </c>
      <c r="L52" s="4">
        <f>'1'!L52</f>
        <v>0.48210469413313439</v>
      </c>
      <c r="M52" s="4">
        <f>'1'!M52</f>
        <v>0.26800143972241702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0.60263086766641805</v>
      </c>
      <c r="S52" s="4">
        <f>'1'!S52</f>
        <v>0.36157852059985079</v>
      </c>
      <c r="T52" s="4">
        <f>'1'!T52</f>
        <v>0.33500179965302129</v>
      </c>
      <c r="U52" s="4">
        <f>'1'!U52</f>
        <v>0.20100107979181275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0.234359913757823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0.29294989219727874</v>
      </c>
      <c r="I53" s="4">
        <f>'1'!I53</f>
        <v>0.17576993531836727</v>
      </c>
      <c r="J53" s="4">
        <f>'1'!J53</f>
        <v>0.64992002757446976</v>
      </c>
      <c r="K53" s="4">
        <f>'1'!K53</f>
        <v>0.26226008455806599</v>
      </c>
      <c r="L53" s="4">
        <f>'1'!L53</f>
        <v>0.42158734168110618</v>
      </c>
      <c r="M53" s="4">
        <f>'1'!M53</f>
        <v>0.234359913757823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0.52698417710138268</v>
      </c>
      <c r="S53" s="4">
        <f>'1'!S53</f>
        <v>0.31619050626082962</v>
      </c>
      <c r="T53" s="4">
        <f>'1'!T53</f>
        <v>0.29294989219727874</v>
      </c>
      <c r="U53" s="4">
        <f>'1'!U53</f>
        <v>0.17576993531836727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0.203113279809023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0.25389159976127873</v>
      </c>
      <c r="I54" s="4">
        <f>'1'!I54</f>
        <v>0.15233495985676726</v>
      </c>
      <c r="J54" s="4">
        <f>'1'!J54</f>
        <v>0.60939445375450962</v>
      </c>
      <c r="K54" s="4">
        <f>'1'!K54</f>
        <v>0.24590693345353401</v>
      </c>
      <c r="L54" s="4">
        <f>'1'!L54</f>
        <v>0.36537813281200848</v>
      </c>
      <c r="M54" s="4">
        <f>'1'!M54</f>
        <v>0.203113279809023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0.4567226660150106</v>
      </c>
      <c r="S54" s="4">
        <f>'1'!S54</f>
        <v>0.27403359960900636</v>
      </c>
      <c r="T54" s="4">
        <f>'1'!T54</f>
        <v>0.25389159976127873</v>
      </c>
      <c r="U54" s="4">
        <f>'1'!U54</f>
        <v>0.15233495985676726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0.17493973912012001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0.21867467390015</v>
      </c>
      <c r="I55" s="4">
        <f>'1'!I55</f>
        <v>0.13120480434009002</v>
      </c>
      <c r="J55" s="4">
        <f>'1'!J55</f>
        <v>0.57410536644334886</v>
      </c>
      <c r="K55" s="4">
        <f>'1'!K55</f>
        <v>0.231666844474061</v>
      </c>
      <c r="L55" s="4">
        <f>'1'!L55</f>
        <v>0.3146970759097053</v>
      </c>
      <c r="M55" s="4">
        <f>'1'!M55</f>
        <v>0.17493973912012001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0.39337134488713166</v>
      </c>
      <c r="S55" s="4">
        <f>'1'!S55</f>
        <v>0.23602280693227898</v>
      </c>
      <c r="T55" s="4">
        <f>'1'!T55</f>
        <v>0.21867467390015</v>
      </c>
      <c r="U55" s="4">
        <f>'1'!U55</f>
        <v>0.13120480434009002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0.14725101166913801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0.18406376458642251</v>
      </c>
      <c r="I56" s="4">
        <f>'1'!I56</f>
        <v>0.11043825875185351</v>
      </c>
      <c r="J56" s="4">
        <f>'1'!J56</f>
        <v>0.53435725406579804</v>
      </c>
      <c r="K56" s="4">
        <f>'1'!K56</f>
        <v>0.21562741982044001</v>
      </c>
      <c r="L56" s="4">
        <f>'1'!L56</f>
        <v>0.26488814394084159</v>
      </c>
      <c r="M56" s="4">
        <f>'1'!M56</f>
        <v>0.14725101166913801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0.33111017992605196</v>
      </c>
      <c r="S56" s="4">
        <f>'1'!S56</f>
        <v>0.19866610795563119</v>
      </c>
      <c r="T56" s="4">
        <f>'1'!T56</f>
        <v>0.18406376458642251</v>
      </c>
      <c r="U56" s="4">
        <f>'1'!U56</f>
        <v>0.11043825875185351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0.12432514628939299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0.15540643286174124</v>
      </c>
      <c r="I57" s="4">
        <f>'1'!I57</f>
        <v>9.3243859717044741E-2</v>
      </c>
      <c r="J57" s="4">
        <f>'1'!J57</f>
        <v>0.48827187422609919</v>
      </c>
      <c r="K57" s="4">
        <f>'1'!K57</f>
        <v>0.197030738535272</v>
      </c>
      <c r="L57" s="4">
        <f>'1'!L57</f>
        <v>0.22364706953434885</v>
      </c>
      <c r="M57" s="4">
        <f>'1'!M57</f>
        <v>0.12432514628939299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0.27955883691793604</v>
      </c>
      <c r="S57" s="4">
        <f>'1'!S57</f>
        <v>0.16773530215076163</v>
      </c>
      <c r="T57" s="4">
        <f>'1'!T57</f>
        <v>0.15540643286174124</v>
      </c>
      <c r="U57" s="4">
        <f>'1'!U57</f>
        <v>9.3243859717044741E-2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0.102483698898562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0.12810462362320249</v>
      </c>
      <c r="I58" s="4">
        <f>'1'!I58</f>
        <v>7.6862774173921497E-2</v>
      </c>
      <c r="J58" s="4">
        <f>'1'!J58</f>
        <v>0.44262882365644884</v>
      </c>
      <c r="K58" s="4">
        <f>'1'!K58</f>
        <v>0.178612548921146</v>
      </c>
      <c r="L58" s="4">
        <f>'1'!L58</f>
        <v>0.18435674212160116</v>
      </c>
      <c r="M58" s="4">
        <f>'1'!M58</f>
        <v>0.102483698898562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0.23044592765200145</v>
      </c>
      <c r="S58" s="4">
        <f>'1'!S58</f>
        <v>0.13826755659120088</v>
      </c>
      <c r="T58" s="4">
        <f>'1'!T58</f>
        <v>0.12810462362320249</v>
      </c>
      <c r="U58" s="4">
        <f>'1'!U58</f>
        <v>7.6862774173921497E-2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8.2312940135413598E-2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0.10289117516926699</v>
      </c>
      <c r="I59" s="4">
        <f>'1'!I59</f>
        <v>6.1734705101560199E-2</v>
      </c>
      <c r="J59" s="4">
        <f>'1'!J59</f>
        <v>0.39920094946819118</v>
      </c>
      <c r="K59" s="4">
        <f>'1'!K59</f>
        <v>0.16108824212405401</v>
      </c>
      <c r="L59" s="4">
        <f>'1'!L59</f>
        <v>0.14807179718245089</v>
      </c>
      <c r="M59" s="4">
        <f>'1'!M59</f>
        <v>8.2312940135413598E-2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0.18508974647806362</v>
      </c>
      <c r="S59" s="4">
        <f>'1'!S59</f>
        <v>0.11105384788683817</v>
      </c>
      <c r="T59" s="4">
        <f>'1'!T59</f>
        <v>0.10289117516926699</v>
      </c>
      <c r="U59" s="4">
        <f>'1'!U59</f>
        <v>6.1734705101560199E-2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6.5772401069128905E-2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8.2215501336411131E-2</v>
      </c>
      <c r="I60" s="4">
        <f>'1'!I60</f>
        <v>4.9329300801846679E-2</v>
      </c>
      <c r="J60" s="4">
        <f>'1'!J60</f>
        <v>0.34901925109792392</v>
      </c>
      <c r="K60" s="4">
        <f>'1'!K60</f>
        <v>0.14083858693652301</v>
      </c>
      <c r="L60" s="4">
        <f>'1'!L60</f>
        <v>0.1183172125219815</v>
      </c>
      <c r="M60" s="4">
        <f>'1'!M60</f>
        <v>6.5772401069128905E-2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0.14789651565247688</v>
      </c>
      <c r="S60" s="4">
        <f>'1'!S60</f>
        <v>8.8737909391486125E-2</v>
      </c>
      <c r="T60" s="4">
        <f>'1'!T60</f>
        <v>8.2215501336411131E-2</v>
      </c>
      <c r="U60" s="4">
        <f>'1'!U60</f>
        <v>4.9329300801846679E-2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5.2348043360771798E-2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6.5435054200964751E-2</v>
      </c>
      <c r="I61" s="4">
        <f>'1'!I61</f>
        <v>3.9261032520578845E-2</v>
      </c>
      <c r="J61" s="4">
        <f>'1'!J61</f>
        <v>0.30683412677241079</v>
      </c>
      <c r="K61" s="4">
        <f>'1'!K61</f>
        <v>0.12381576289155399</v>
      </c>
      <c r="L61" s="4">
        <f>'1'!L61</f>
        <v>9.4168290510127331E-2</v>
      </c>
      <c r="M61" s="4">
        <f>'1'!M61</f>
        <v>5.2348043360771798E-2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0.11771036313765916</v>
      </c>
      <c r="S61" s="4">
        <f>'1'!S61</f>
        <v>7.0626217882595502E-2</v>
      </c>
      <c r="T61" s="4">
        <f>'1'!T61</f>
        <v>6.5435054200964751E-2</v>
      </c>
      <c r="U61" s="4">
        <f>'1'!U61</f>
        <v>3.9261032520578845E-2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4.1881830334247999E-2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5.2352287917809999E-2</v>
      </c>
      <c r="I62" s="4">
        <f>'1'!I62</f>
        <v>3.1411372750685999E-2</v>
      </c>
      <c r="J62" s="4">
        <f>'1'!J62</f>
        <v>0.26923991457378688</v>
      </c>
      <c r="K62" s="4">
        <f>'1'!K62</f>
        <v>0.10864549447114399</v>
      </c>
      <c r="L62" s="4">
        <f>'1'!L62</f>
        <v>7.534074079580233E-2</v>
      </c>
      <c r="M62" s="4">
        <f>'1'!M62</f>
        <v>4.1881830334247999E-2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9.4175925994752913E-2</v>
      </c>
      <c r="S62" s="4">
        <f>'1'!S62</f>
        <v>5.6505555596851748E-2</v>
      </c>
      <c r="T62" s="4">
        <f>'1'!T62</f>
        <v>5.2352287917809999E-2</v>
      </c>
      <c r="U62" s="4">
        <f>'1'!U62</f>
        <v>3.1411372750685999E-2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3.1641382088522498E-2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3.955172761065312E-2</v>
      </c>
      <c r="I63" s="4">
        <f>'1'!I63</f>
        <v>2.3731036566391875E-2</v>
      </c>
      <c r="J63" s="4">
        <f>'1'!J63</f>
        <v>0.22443351509759218</v>
      </c>
      <c r="K63" s="4">
        <f>'1'!K63</f>
        <v>9.0564915912541497E-2</v>
      </c>
      <c r="L63" s="4">
        <f>'1'!L63</f>
        <v>5.6919316737763084E-2</v>
      </c>
      <c r="M63" s="4">
        <f>'1'!M63</f>
        <v>3.1641382088522498E-2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7.1149145922203852E-2</v>
      </c>
      <c r="S63" s="4">
        <f>'1'!S63</f>
        <v>4.2689487553322317E-2</v>
      </c>
      <c r="T63" s="4">
        <f>'1'!T63</f>
        <v>3.955172761065312E-2</v>
      </c>
      <c r="U63" s="4">
        <f>'1'!U63</f>
        <v>2.3731036566391875E-2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2.2071538538279999E-2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2.758942317285E-2</v>
      </c>
      <c r="I64" s="4">
        <f>'1'!I64</f>
        <v>1.6553653903709997E-2</v>
      </c>
      <c r="J64" s="4">
        <f>'1'!J64</f>
        <v>0.18563834861325512</v>
      </c>
      <c r="K64" s="4">
        <f>'1'!K64</f>
        <v>7.4910030371319006E-2</v>
      </c>
      <c r="L64" s="4">
        <f>'1'!L64</f>
        <v>3.9704235720025932E-2</v>
      </c>
      <c r="M64" s="4">
        <f>'1'!M64</f>
        <v>2.2071538538279999E-2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4.9630294650032415E-2</v>
      </c>
      <c r="S64" s="4">
        <f>'1'!S64</f>
        <v>2.9778176790019449E-2</v>
      </c>
      <c r="T64" s="4">
        <f>'1'!T64</f>
        <v>2.758942317285E-2</v>
      </c>
      <c r="U64" s="4">
        <f>'1'!U64</f>
        <v>1.6553653903709997E-2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1.42401874222483E-2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1.7800234277810377E-2</v>
      </c>
      <c r="I65" s="4">
        <f>'1'!I65</f>
        <v>1.0680140566686225E-2</v>
      </c>
      <c r="J65" s="4">
        <f>'1'!J65</f>
        <v>0.15173672525757481</v>
      </c>
      <c r="K65" s="4">
        <f>'1'!K65</f>
        <v>6.1229820144380498E-2</v>
      </c>
      <c r="L65" s="4">
        <f>'1'!L65</f>
        <v>2.5616508660222987E-2</v>
      </c>
      <c r="M65" s="4">
        <f>'1'!M65</f>
        <v>1.42401874222483E-2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3.2020635825278733E-2</v>
      </c>
      <c r="S65" s="4">
        <f>'1'!S65</f>
        <v>1.9212381495167241E-2</v>
      </c>
      <c r="T65" s="4">
        <f>'1'!T65</f>
        <v>1.7800234277810377E-2</v>
      </c>
      <c r="U65" s="4">
        <f>'1'!U65</f>
        <v>1.0680140566686225E-2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1.0398521214486599E-2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1.299815151810825E-2</v>
      </c>
      <c r="I66" s="4">
        <f>'1'!I66</f>
        <v>7.7988909108649496E-3</v>
      </c>
      <c r="J66" s="4">
        <f>'1'!J66</f>
        <v>0.12122154269415526</v>
      </c>
      <c r="K66" s="4">
        <f>'1'!K66</f>
        <v>4.8916129198042897E-2</v>
      </c>
      <c r="L66" s="4">
        <f>'1'!L66</f>
        <v>1.8705779695584387E-2</v>
      </c>
      <c r="M66" s="4">
        <f>'1'!M66</f>
        <v>1.0398521214486599E-2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2.3382224619480484E-2</v>
      </c>
      <c r="S66" s="4">
        <f>'1'!S66</f>
        <v>1.4029334771688291E-2</v>
      </c>
      <c r="T66" s="4">
        <f>'1'!T66</f>
        <v>1.299815151810825E-2</v>
      </c>
      <c r="U66" s="4">
        <f>'1'!U66</f>
        <v>7.7988909108649496E-3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6.8987748056052499E-3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8.6234685070065622E-3</v>
      </c>
      <c r="I67" s="4">
        <f>'1'!I67</f>
        <v>5.1740811042039377E-3</v>
      </c>
      <c r="J67" s="4">
        <f>'1'!J67</f>
        <v>9.9328276175905478E-2</v>
      </c>
      <c r="K67" s="4">
        <f>'1'!K67</f>
        <v>4.0081611588612003E-2</v>
      </c>
      <c r="L67" s="4">
        <f>'1'!L67</f>
        <v>1.2410126307509886E-2</v>
      </c>
      <c r="M67" s="4">
        <f>'1'!M67</f>
        <v>6.8987748056052499E-3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1.5512657884387358E-2</v>
      </c>
      <c r="S67" s="4">
        <f>'1'!S67</f>
        <v>9.3075947306324146E-3</v>
      </c>
      <c r="T67" s="4">
        <f>'1'!T67</f>
        <v>8.6234685070065622E-3</v>
      </c>
      <c r="U67" s="4">
        <f>'1'!U67</f>
        <v>5.1740811042039377E-3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2.3979113844042402E-3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2.9973892305053002E-3</v>
      </c>
      <c r="I68" s="4">
        <f>'1'!I68</f>
        <v>1.7984335383031801E-3</v>
      </c>
      <c r="J68" s="4">
        <f>'1'!J68</f>
        <v>7.5654118290213707E-2</v>
      </c>
      <c r="K68" s="4">
        <f>'1'!K68</f>
        <v>3.0528456761065002E-2</v>
      </c>
      <c r="L68" s="4">
        <f>'1'!L68</f>
        <v>4.313575090245568E-3</v>
      </c>
      <c r="M68" s="4">
        <f>'1'!M68</f>
        <v>2.3979113844042402E-3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5.39196886280696E-3</v>
      </c>
      <c r="S68" s="4">
        <f>'1'!S68</f>
        <v>3.235181317684176E-3</v>
      </c>
      <c r="T68" s="4">
        <f>'1'!T68</f>
        <v>2.9973892305053002E-3</v>
      </c>
      <c r="U68" s="4">
        <f>'1'!U68</f>
        <v>1.7984335383031801E-3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2.3297653997840298E-3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2.9122067497300373E-3</v>
      </c>
      <c r="I69" s="4">
        <f>'1'!I69</f>
        <v>1.7473240498380224E-3</v>
      </c>
      <c r="J69" s="4">
        <f>'1'!J69</f>
        <v>5.4535732801894617E-2</v>
      </c>
      <c r="K69" s="4">
        <f>'1'!K69</f>
        <v>2.2006624337210699E-2</v>
      </c>
      <c r="L69" s="4">
        <f>'1'!L69</f>
        <v>4.1909880656916853E-3</v>
      </c>
      <c r="M69" s="4">
        <f>'1'!M69</f>
        <v>2.3297653997840298E-3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5.2387350821146064E-3</v>
      </c>
      <c r="S69" s="4">
        <f>'1'!S69</f>
        <v>3.1432410492687642E-3</v>
      </c>
      <c r="T69" s="4">
        <f>'1'!T69</f>
        <v>2.9122067497300373E-3</v>
      </c>
      <c r="U69" s="4">
        <f>'1'!U69</f>
        <v>1.7473240498380224E-3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3.0095682597197199E-3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3.76196032464965E-3</v>
      </c>
      <c r="I70" s="4">
        <f>'1'!I70</f>
        <v>2.2571761947897898E-3</v>
      </c>
      <c r="J70" s="4">
        <f>'1'!J70</f>
        <v>3.1113756119904083E-2</v>
      </c>
      <c r="K70" s="4">
        <f>'1'!K70</f>
        <v>1.25552313588153E-2</v>
      </c>
      <c r="L70" s="4">
        <f>'1'!L70</f>
        <v>5.4138775777763191E-3</v>
      </c>
      <c r="M70" s="4">
        <f>'1'!M70</f>
        <v>3.0095682597197199E-3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6.7673469722203984E-3</v>
      </c>
      <c r="S70" s="4">
        <f>'1'!S70</f>
        <v>4.0604081833322397E-3</v>
      </c>
      <c r="T70" s="4">
        <f>'1'!T70</f>
        <v>3.76196032464965E-3</v>
      </c>
      <c r="U70" s="4">
        <f>'1'!U70</f>
        <v>2.2571761947897898E-3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7.2542575823529498E-3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9.0678219779411866E-3</v>
      </c>
      <c r="I71" s="4">
        <f>'1'!I71</f>
        <v>5.4406931867647121E-3</v>
      </c>
      <c r="J71" s="4">
        <f>'1'!J71</f>
        <v>2.1594709319693157E-2</v>
      </c>
      <c r="K71" s="4">
        <f>'1'!K71</f>
        <v>8.7140418080756104E-3</v>
      </c>
      <c r="L71" s="4">
        <f>'1'!L71</f>
        <v>1.3049600168288598E-2</v>
      </c>
      <c r="M71" s="4">
        <f>'1'!M71</f>
        <v>7.2542575823529498E-3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1.6312000210360746E-2</v>
      </c>
      <c r="S71" s="4">
        <f>'1'!S71</f>
        <v>9.7872001262164481E-3</v>
      </c>
      <c r="T71" s="4">
        <f>'1'!T71</f>
        <v>9.0678219779411866E-3</v>
      </c>
      <c r="U71" s="4">
        <f>'1'!U71</f>
        <v>5.4406931867647121E-3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1.3340940862445401E-2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1.6676176078056749E-2</v>
      </c>
      <c r="I72" s="4">
        <f>'1'!I72</f>
        <v>1.000570564683405E-2</v>
      </c>
      <c r="J72" s="4">
        <f>'1'!J72</f>
        <v>1.237501691203716E-2</v>
      </c>
      <c r="K72" s="4">
        <f>'1'!K72</f>
        <v>4.9936497477552902E-3</v>
      </c>
      <c r="L72" s="4">
        <f>'1'!L72</f>
        <v>2.3998864411322381E-2</v>
      </c>
      <c r="M72" s="4">
        <f>'1'!M72</f>
        <v>1.3340940862445401E-2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2.9998580514152974E-2</v>
      </c>
      <c r="S72" s="4">
        <f>'1'!S72</f>
        <v>1.7999148308491787E-2</v>
      </c>
      <c r="T72" s="4">
        <f>'1'!T72</f>
        <v>1.6676176078056749E-2</v>
      </c>
      <c r="U72" s="4">
        <f>'1'!U72</f>
        <v>1.000570564683405E-2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2.1352666363347601E-2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2.66908329541845E-2</v>
      </c>
      <c r="I73" s="4">
        <f>'1'!I73</f>
        <v>1.6014499772510703E-2</v>
      </c>
      <c r="J73" s="4">
        <f>'1'!J73</f>
        <v>5.1398873456683751E-3</v>
      </c>
      <c r="K73" s="4">
        <f>'1'!K73</f>
        <v>2.0740817834536802E-3</v>
      </c>
      <c r="L73" s="4">
        <f>'1'!L73</f>
        <v>3.8411064868497796E-2</v>
      </c>
      <c r="M73" s="4">
        <f>'1'!M73</f>
        <v>2.1352666363347601E-2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4.8013831085622245E-2</v>
      </c>
      <c r="S73" s="4">
        <f>'1'!S73</f>
        <v>2.8808298651373347E-2</v>
      </c>
      <c r="T73" s="4">
        <f>'1'!T73</f>
        <v>2.66908329541845E-2</v>
      </c>
      <c r="U73" s="4">
        <f>'1'!U73</f>
        <v>1.6014499772510703E-2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3.2892848247781298E-2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4.1116060309726622E-2</v>
      </c>
      <c r="I74" s="4">
        <f>'1'!I74</f>
        <v>2.4669636185835973E-2</v>
      </c>
      <c r="J74" s="4">
        <f>'1'!J74</f>
        <v>1.4536119646018846E-2</v>
      </c>
      <c r="K74" s="4">
        <f>'1'!K74</f>
        <v>5.8657124042453797E-3</v>
      </c>
      <c r="L74" s="4">
        <f>'1'!L74</f>
        <v>5.9170564755506347E-2</v>
      </c>
      <c r="M74" s="4">
        <f>'1'!M74</f>
        <v>3.2892848247781298E-2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7.3963205944382937E-2</v>
      </c>
      <c r="S74" s="4">
        <f>'1'!S74</f>
        <v>4.4377923566629757E-2</v>
      </c>
      <c r="T74" s="4">
        <f>'1'!T74</f>
        <v>4.1116060309726622E-2</v>
      </c>
      <c r="U74" s="4">
        <f>'1'!U74</f>
        <v>2.4669636185835973E-2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4.8214704599628101E-2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6.0268380749535125E-2</v>
      </c>
      <c r="I75" s="4">
        <f>'1'!I75</f>
        <v>3.6161028449721078E-2</v>
      </c>
      <c r="J75" s="4">
        <f>'1'!J75</f>
        <v>3.3527060411400487E-2</v>
      </c>
      <c r="K75" s="4">
        <f>'1'!K75</f>
        <v>1.35290640777642E-2</v>
      </c>
      <c r="L75" s="4">
        <f>'1'!L75</f>
        <v>8.6732875158427147E-2</v>
      </c>
      <c r="M75" s="4">
        <f>'1'!M75</f>
        <v>4.8214704599628101E-2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0.10841609394803393</v>
      </c>
      <c r="S75" s="4">
        <f>'1'!S75</f>
        <v>6.5049656368820361E-2</v>
      </c>
      <c r="T75" s="4">
        <f>'1'!T75</f>
        <v>6.0268380749535125E-2</v>
      </c>
      <c r="U75" s="4">
        <f>'1'!U75</f>
        <v>3.6161028449721078E-2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6.3974113596939899E-2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7.9967641996174871E-2</v>
      </c>
      <c r="I76" s="4">
        <f>'1'!I76</f>
        <v>4.7980585197704928E-2</v>
      </c>
      <c r="J76" s="4">
        <f>'1'!J76</f>
        <v>5.2753623282942898E-2</v>
      </c>
      <c r="K76" s="4">
        <f>'1'!K76</f>
        <v>2.12874955624347E-2</v>
      </c>
      <c r="L76" s="4">
        <f>'1'!L76</f>
        <v>0.11508229396094286</v>
      </c>
      <c r="M76" s="4">
        <f>'1'!M76</f>
        <v>6.3974113596939899E-2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0.14385286745117856</v>
      </c>
      <c r="S76" s="4">
        <f>'1'!S76</f>
        <v>8.6311720470707148E-2</v>
      </c>
      <c r="T76" s="4">
        <f>'1'!T76</f>
        <v>7.9967641996174871E-2</v>
      </c>
      <c r="U76" s="4">
        <f>'1'!U76</f>
        <v>4.7980585197704928E-2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8.2128307626864794E-2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0.10266038453358099</v>
      </c>
      <c r="I77" s="4">
        <f>'1'!I77</f>
        <v>6.1596230720148595E-2</v>
      </c>
      <c r="J77" s="4">
        <f>'1'!J77</f>
        <v>8.4121020566251051E-2</v>
      </c>
      <c r="K77" s="4">
        <f>'1'!K77</f>
        <v>3.3945077903123899E-2</v>
      </c>
      <c r="L77" s="4">
        <f>'1'!L77</f>
        <v>0.14773966389558069</v>
      </c>
      <c r="M77" s="4">
        <f>'1'!M77</f>
        <v>8.2128307626864794E-2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0.18467457986947586</v>
      </c>
      <c r="S77" s="4">
        <f>'1'!S77</f>
        <v>0.11080474792168551</v>
      </c>
      <c r="T77" s="4">
        <f>'1'!T77</f>
        <v>0.10266038453358099</v>
      </c>
      <c r="U77" s="4">
        <f>'1'!U77</f>
        <v>6.1596230720148595E-2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0.101501266833498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0.12687658354187251</v>
      </c>
      <c r="I78" s="4">
        <f>'1'!I78</f>
        <v>7.6125950125123493E-2</v>
      </c>
      <c r="J78" s="4">
        <f>'1'!J78</f>
        <v>0.11943951460992877</v>
      </c>
      <c r="K78" s="4">
        <f>'1'!K78</f>
        <v>4.8197033284352903E-2</v>
      </c>
      <c r="L78" s="4">
        <f>'1'!L78</f>
        <v>0.18258945642819283</v>
      </c>
      <c r="M78" s="4">
        <f>'1'!M78</f>
        <v>0.101501266833498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0.22823682053524103</v>
      </c>
      <c r="S78" s="4">
        <f>'1'!S78</f>
        <v>0.13694209232114463</v>
      </c>
      <c r="T78" s="4">
        <f>'1'!T78</f>
        <v>0.12687658354187251</v>
      </c>
      <c r="U78" s="4">
        <f>'1'!U78</f>
        <v>7.6125950125123493E-2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0.12455681658586699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0.15569602073233374</v>
      </c>
      <c r="I79" s="4">
        <f>'1'!I79</f>
        <v>9.3417612439400249E-2</v>
      </c>
      <c r="J79" s="4">
        <f>'1'!J79</f>
        <v>0.16470979459725293</v>
      </c>
      <c r="K79" s="4">
        <f>'1'!K79</f>
        <v>6.6464800015210504E-2</v>
      </c>
      <c r="L79" s="4">
        <f>'1'!L79</f>
        <v>0.22406381855456683</v>
      </c>
      <c r="M79" s="4">
        <f>'1'!M79</f>
        <v>0.12455681658586699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0.28007977319320854</v>
      </c>
      <c r="S79" s="4">
        <f>'1'!S79</f>
        <v>0.16804786391592513</v>
      </c>
      <c r="T79" s="4">
        <f>'1'!T79</f>
        <v>0.15569602073233374</v>
      </c>
      <c r="U79" s="4">
        <f>'1'!U79</f>
        <v>9.3417612439400249E-2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0.14789522880129899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0.18486903600162374</v>
      </c>
      <c r="I80" s="4">
        <f>'1'!I80</f>
        <v>0.11092142160097423</v>
      </c>
      <c r="J80" s="4">
        <f>'1'!J80</f>
        <v>0.20821985897858697</v>
      </c>
      <c r="K80" s="4">
        <f>'1'!K80</f>
        <v>8.4022272749758695E-2</v>
      </c>
      <c r="L80" s="4">
        <f>'1'!L80</f>
        <v>0.26604701869829617</v>
      </c>
      <c r="M80" s="4">
        <f>'1'!M80</f>
        <v>0.14789522880129899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0.33255877337287021</v>
      </c>
      <c r="S80" s="4">
        <f>'1'!S80</f>
        <v>0.19953526402372213</v>
      </c>
      <c r="T80" s="4">
        <f>'1'!T80</f>
        <v>0.18486903600162374</v>
      </c>
      <c r="U80" s="4">
        <f>'1'!U80</f>
        <v>0.11092142160097423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0.17200119598858801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0.21500149498573501</v>
      </c>
      <c r="I81" s="4">
        <f>'1'!I81</f>
        <v>0.12900089699144102</v>
      </c>
      <c r="J81" s="4">
        <f>'1'!J81</f>
        <v>0.25497290907020914</v>
      </c>
      <c r="K81" s="4">
        <f>'1'!K81</f>
        <v>0.102888376808956</v>
      </c>
      <c r="L81" s="4">
        <f>'1'!L81</f>
        <v>0.30941096461458845</v>
      </c>
      <c r="M81" s="4">
        <f>'1'!M81</f>
        <v>0.17200119598858801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0.38676370576823554</v>
      </c>
      <c r="S81" s="4">
        <f>'1'!S81</f>
        <v>0.23205822346094135</v>
      </c>
      <c r="T81" s="4">
        <f>'1'!T81</f>
        <v>0.21500149498573501</v>
      </c>
      <c r="U81" s="4">
        <f>'1'!U81</f>
        <v>0.12900089699144102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0.19889153054022901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0.24861441317528626</v>
      </c>
      <c r="I82" s="4">
        <f>'1'!I82</f>
        <v>0.14916864790517176</v>
      </c>
      <c r="J82" s="4">
        <f>'1'!J82</f>
        <v>0.30573257064936876</v>
      </c>
      <c r="K82" s="4">
        <f>'1'!K82</f>
        <v>0.123371255583397</v>
      </c>
      <c r="L82" s="4">
        <f>'1'!L82</f>
        <v>0.35778367681935858</v>
      </c>
      <c r="M82" s="4">
        <f>'1'!M82</f>
        <v>0.19889153054022901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0.44722959602419821</v>
      </c>
      <c r="S82" s="4">
        <f>'1'!S82</f>
        <v>0.26833775761451895</v>
      </c>
      <c r="T82" s="4">
        <f>'1'!T82</f>
        <v>0.24861441317528626</v>
      </c>
      <c r="U82" s="4">
        <f>'1'!U82</f>
        <v>0.14916864790517176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0.22730471549103101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0.28413089436378874</v>
      </c>
      <c r="I83" s="4">
        <f>'1'!I83</f>
        <v>0.17047853661827325</v>
      </c>
      <c r="J83" s="4">
        <f>'1'!J83</f>
        <v>0.3599102708774552</v>
      </c>
      <c r="K83" s="4">
        <f>'1'!K83</f>
        <v>0.145233404217294</v>
      </c>
      <c r="L83" s="4">
        <f>'1'!L83</f>
        <v>0.40889582701617261</v>
      </c>
      <c r="M83" s="4">
        <f>'1'!M83</f>
        <v>0.22730471549103101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0.51111978377021572</v>
      </c>
      <c r="S83" s="4">
        <f>'1'!S83</f>
        <v>0.30667187026212944</v>
      </c>
      <c r="T83" s="4">
        <f>'1'!T83</f>
        <v>0.28413089436378874</v>
      </c>
      <c r="U83" s="4">
        <f>'1'!U83</f>
        <v>0.17047853661827325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0.25593916674828199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0.31992395843535248</v>
      </c>
      <c r="I84" s="4">
        <f>'1'!I84</f>
        <v>0.19195437506121149</v>
      </c>
      <c r="J84" s="4">
        <f>'1'!J84</f>
        <v>0.42449110198351492</v>
      </c>
      <c r="K84" s="4">
        <f>'1'!K84</f>
        <v>0.17129349393312401</v>
      </c>
      <c r="L84" s="4">
        <f>'1'!L84</f>
        <v>0.46040601061572894</v>
      </c>
      <c r="M84" s="4">
        <f>'1'!M84</f>
        <v>0.25593916674828199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0.57550751326966121</v>
      </c>
      <c r="S84" s="4">
        <f>'1'!S84</f>
        <v>0.34530450796179668</v>
      </c>
      <c r="T84" s="4">
        <f>'1'!T84</f>
        <v>0.31992395843535248</v>
      </c>
      <c r="U84" s="4">
        <f>'1'!U84</f>
        <v>0.19195437506121149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0.28615843791458101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0.35769804739322625</v>
      </c>
      <c r="I85" s="4">
        <f>'1'!I85</f>
        <v>0.21461882843593577</v>
      </c>
      <c r="J85" s="4">
        <f>'1'!J85</f>
        <v>0.48368305315916499</v>
      </c>
      <c r="K85" s="4">
        <f>'1'!K85</f>
        <v>0.19517902670923801</v>
      </c>
      <c r="L85" s="4">
        <f>'1'!L85</f>
        <v>0.51476710844283224</v>
      </c>
      <c r="M85" s="4">
        <f>'1'!M85</f>
        <v>0.28615843791458101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0.64345888555354036</v>
      </c>
      <c r="S85" s="4">
        <f>'1'!S85</f>
        <v>0.38607533133212418</v>
      </c>
      <c r="T85" s="4">
        <f>'1'!T85</f>
        <v>0.35769804739322625</v>
      </c>
      <c r="U85" s="4">
        <f>'1'!U85</f>
        <v>0.21461882843593577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0.31796090313080499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0.39745112891350626</v>
      </c>
      <c r="I86" s="4">
        <f>'1'!I86</f>
        <v>0.23847067734810373</v>
      </c>
      <c r="J86" s="4">
        <f>'1'!J86</f>
        <v>0.54579543342618386</v>
      </c>
      <c r="K86" s="4">
        <f>'1'!K86</f>
        <v>0.22024303060172401</v>
      </c>
      <c r="L86" s="4">
        <f>'1'!L86</f>
        <v>0.57197619575828684</v>
      </c>
      <c r="M86" s="4">
        <f>'1'!M86</f>
        <v>0.31796090313080499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0.71497024469785853</v>
      </c>
      <c r="S86" s="4">
        <f>'1'!S86</f>
        <v>0.42898214681871516</v>
      </c>
      <c r="T86" s="4">
        <f>'1'!T86</f>
        <v>0.39745112891350626</v>
      </c>
      <c r="U86" s="4">
        <f>'1'!U86</f>
        <v>0.23847067734810373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0.35266896962509098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0.44083621203136369</v>
      </c>
      <c r="I87" s="4">
        <f>'1'!I87</f>
        <v>0.26450172721881826</v>
      </c>
      <c r="J87" s="4">
        <f>'1'!J87</f>
        <v>0.6146593984265859</v>
      </c>
      <c r="K87" s="4">
        <f>'1'!K87</f>
        <v>0.24803147920733301</v>
      </c>
      <c r="L87" s="4">
        <f>'1'!L87</f>
        <v>0.63441213564917476</v>
      </c>
      <c r="M87" s="4">
        <f>'1'!M87</f>
        <v>0.35266896962509098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0.79301516956146845</v>
      </c>
      <c r="S87" s="4">
        <f>'1'!S87</f>
        <v>0.47580910173688107</v>
      </c>
      <c r="T87" s="4">
        <f>'1'!T87</f>
        <v>0.44083621203136369</v>
      </c>
      <c r="U87" s="4">
        <f>'1'!U87</f>
        <v>0.26450172721881826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0.38937900678563597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0.48672375848204497</v>
      </c>
      <c r="I88" s="4">
        <f>'1'!I88</f>
        <v>0.29203425508922698</v>
      </c>
      <c r="J88" s="4">
        <f>'1'!J88</f>
        <v>0.680164131253441</v>
      </c>
      <c r="K88" s="4">
        <f>'1'!K88</f>
        <v>0.27446438793648598</v>
      </c>
      <c r="L88" s="4">
        <f>'1'!L88</f>
        <v>0.70044939744609402</v>
      </c>
      <c r="M88" s="4">
        <f>'1'!M88</f>
        <v>0.38937900678563597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0.87556174680761756</v>
      </c>
      <c r="S88" s="4">
        <f>'1'!S88</f>
        <v>0.52533704808457049</v>
      </c>
      <c r="T88" s="4">
        <f>'1'!T88</f>
        <v>0.48672375848204497</v>
      </c>
      <c r="U88" s="4">
        <f>'1'!U88</f>
        <v>0.29203425508922698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0.42640646864631399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0.5330080858078925</v>
      </c>
      <c r="I89" s="4">
        <f>'1'!I89</f>
        <v>0.31980485148473548</v>
      </c>
      <c r="J89" s="4">
        <f>'1'!J89</f>
        <v>0.74636852762067063</v>
      </c>
      <c r="K89" s="4">
        <f>'1'!K89</f>
        <v>0.30117962958580702</v>
      </c>
      <c r="L89" s="4">
        <f>'1'!L89</f>
        <v>0.7670576708693928</v>
      </c>
      <c r="M89" s="4">
        <f>'1'!M89</f>
        <v>0.42640646864631399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0.95882208858674101</v>
      </c>
      <c r="S89" s="4">
        <f>'1'!S89</f>
        <v>0.5752932531520446</v>
      </c>
      <c r="T89" s="4">
        <f>'1'!T89</f>
        <v>0.5330080858078925</v>
      </c>
      <c r="U89" s="4">
        <f>'1'!U89</f>
        <v>0.31980485148473548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0.46278101481630302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0.57847626852037881</v>
      </c>
      <c r="I90" s="4">
        <f>'1'!I90</f>
        <v>0.34708576111222728</v>
      </c>
      <c r="J90" s="4">
        <f>'1'!J90</f>
        <v>0.80696020619733233</v>
      </c>
      <c r="K90" s="4">
        <f>'1'!K90</f>
        <v>0.325629989742172</v>
      </c>
      <c r="L90" s="4">
        <f>'1'!L90</f>
        <v>0.83249142179878122</v>
      </c>
      <c r="M90" s="4">
        <f>'1'!M90</f>
        <v>0.46278101481630302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1.0406142772484765</v>
      </c>
      <c r="S90" s="4">
        <f>'1'!S90</f>
        <v>0.62436856634908589</v>
      </c>
      <c r="T90" s="4">
        <f>'1'!T90</f>
        <v>0.57847626852037881</v>
      </c>
      <c r="U90" s="4">
        <f>'1'!U90</f>
        <v>0.34708576111222728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0.49942933301574499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0.62428666626968121</v>
      </c>
      <c r="I91" s="4">
        <f>'1'!I91</f>
        <v>0.37457199976180877</v>
      </c>
      <c r="J91" s="4">
        <f>'1'!J91</f>
        <v>0.86342052783613699</v>
      </c>
      <c r="K91" s="4">
        <f>'1'!K91</f>
        <v>0.34841323706327698</v>
      </c>
      <c r="L91" s="4">
        <f>'1'!L91</f>
        <v>0.89841765806951079</v>
      </c>
      <c r="M91" s="4">
        <f>'1'!M91</f>
        <v>0.49942933301574499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1.1230220725868885</v>
      </c>
      <c r="S91" s="4">
        <f>'1'!S91</f>
        <v>0.67381324355213312</v>
      </c>
      <c r="T91" s="4">
        <f>'1'!T91</f>
        <v>0.62428666626968121</v>
      </c>
      <c r="U91" s="4">
        <f>'1'!U91</f>
        <v>0.37457199976180877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0.53592759374648802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0.66990949218311002</v>
      </c>
      <c r="I92" s="4">
        <f>'1'!I92</f>
        <v>0.40194569530986601</v>
      </c>
      <c r="J92" s="4">
        <f>'1'!J92</f>
        <v>0.9163147025709979</v>
      </c>
      <c r="K92" s="4">
        <f>'1'!K92</f>
        <v>0.36975744888940698</v>
      </c>
      <c r="L92" s="4">
        <f>'1'!L92</f>
        <v>0.96407395769316695</v>
      </c>
      <c r="M92" s="4">
        <f>'1'!M92</f>
        <v>0.53592759374648802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1.2050924471164586</v>
      </c>
      <c r="S92" s="4">
        <f>'1'!S92</f>
        <v>0.72305546826987521</v>
      </c>
      <c r="T92" s="4">
        <f>'1'!T92</f>
        <v>0.66990949218311002</v>
      </c>
      <c r="U92" s="4">
        <f>'1'!U92</f>
        <v>0.40194569530986601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0.57235881301869596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0.71544851627336992</v>
      </c>
      <c r="I93" s="4">
        <f>'1'!I93</f>
        <v>0.42926910976402199</v>
      </c>
      <c r="J93" s="4">
        <f>'1'!J93</f>
        <v>0.96919425477315346</v>
      </c>
      <c r="K93" s="4">
        <f>'1'!K93</f>
        <v>0.391095760133156</v>
      </c>
      <c r="L93" s="4">
        <f>'1'!L93</f>
        <v>1.029609657211485</v>
      </c>
      <c r="M93" s="4">
        <f>'1'!M93</f>
        <v>0.57235881301869596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1.2870120715143563</v>
      </c>
      <c r="S93" s="4">
        <f>'1'!S93</f>
        <v>0.77220724290861376</v>
      </c>
      <c r="T93" s="4">
        <f>'1'!T93</f>
        <v>0.71544851627336992</v>
      </c>
      <c r="U93" s="4">
        <f>'1'!U93</f>
        <v>0.42926910976402199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0.60726148484864895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0.75907685606081121</v>
      </c>
      <c r="I94" s="4">
        <f>'1'!I94</f>
        <v>0.45544611363648668</v>
      </c>
      <c r="J94" s="4">
        <f>'1'!J94</f>
        <v>1.0243891022088114</v>
      </c>
      <c r="K94" s="4">
        <f>'1'!K94</f>
        <v>0.41336835482402601</v>
      </c>
      <c r="L94" s="4">
        <f>'1'!L94</f>
        <v>1.0923956703927462</v>
      </c>
      <c r="M94" s="4">
        <f>'1'!M94</f>
        <v>0.60726148484864895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1.3654945879909328</v>
      </c>
      <c r="S94" s="4">
        <f>'1'!S94</f>
        <v>0.8192967527945596</v>
      </c>
      <c r="T94" s="4">
        <f>'1'!T94</f>
        <v>0.75907685606081121</v>
      </c>
      <c r="U94" s="4">
        <f>'1'!U94</f>
        <v>0.45544611363648668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0.641728871053592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0.80216108881699</v>
      </c>
      <c r="I95" s="4">
        <f>'1'!I95</f>
        <v>0.481296653290194</v>
      </c>
      <c r="J95" s="4">
        <f>'1'!J95</f>
        <v>1.0856581023974188</v>
      </c>
      <c r="K95" s="4">
        <f>'1'!K95</f>
        <v>0.438092032335889</v>
      </c>
      <c r="L95" s="4">
        <f>'1'!L95</f>
        <v>1.154398653291322</v>
      </c>
      <c r="M95" s="4">
        <f>'1'!M95</f>
        <v>0.641728871053592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1.4429983166141525</v>
      </c>
      <c r="S95" s="4">
        <f>'1'!S95</f>
        <v>0.86579898996849147</v>
      </c>
      <c r="T95" s="4">
        <f>'1'!T95</f>
        <v>0.80216108881699</v>
      </c>
      <c r="U95" s="4">
        <f>'1'!U95</f>
        <v>0.481296653290194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0.67223119772069495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0.84028899715086869</v>
      </c>
      <c r="I96" s="4">
        <f>'1'!I96</f>
        <v>0.50417339829052121</v>
      </c>
      <c r="J96" s="4">
        <f>'1'!J96</f>
        <v>1.1306540261416633</v>
      </c>
      <c r="K96" s="4">
        <f>'1'!K96</f>
        <v>0.45624908899711297</v>
      </c>
      <c r="L96" s="4">
        <f>'1'!L96</f>
        <v>1.2092689363891429</v>
      </c>
      <c r="M96" s="4">
        <f>'1'!M96</f>
        <v>0.67223119772069495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1.5115861704864286</v>
      </c>
      <c r="S96" s="4">
        <f>'1'!S96</f>
        <v>0.90695170229185718</v>
      </c>
      <c r="T96" s="4">
        <f>'1'!T96</f>
        <v>0.84028899715086869</v>
      </c>
      <c r="U96" s="4">
        <f>'1'!U96</f>
        <v>0.50417339829052121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0.703460736220476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0.87932592027559497</v>
      </c>
      <c r="I97" s="4">
        <f>'1'!I97</f>
        <v>0.52759555216535703</v>
      </c>
      <c r="J97" s="4">
        <f>'1'!J97</f>
        <v>1.1878143368415792</v>
      </c>
      <c r="K97" s="4">
        <f>'1'!K97</f>
        <v>0.479314800594695</v>
      </c>
      <c r="L97" s="4">
        <f>'1'!L97</f>
        <v>1.2654473924524763</v>
      </c>
      <c r="M97" s="4">
        <f>'1'!M97</f>
        <v>0.703460736220476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1.5818092405655952</v>
      </c>
      <c r="S97" s="4">
        <f>'1'!S97</f>
        <v>0.94908554433935721</v>
      </c>
      <c r="T97" s="4">
        <f>'1'!T97</f>
        <v>0.87932592027559497</v>
      </c>
      <c r="U97" s="4">
        <f>'1'!U97</f>
        <v>0.52759555216535703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0.73344887187488705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0.91681108984360882</v>
      </c>
      <c r="I98" s="4">
        <f>'1'!I98</f>
        <v>0.55008665390616529</v>
      </c>
      <c r="J98" s="4">
        <f>'1'!J98</f>
        <v>1.2494382939717403</v>
      </c>
      <c r="K98" s="4">
        <f>'1'!K98</f>
        <v>0.50418171271013501</v>
      </c>
      <c r="L98" s="4">
        <f>'1'!L98</f>
        <v>1.3193927032771759</v>
      </c>
      <c r="M98" s="4">
        <f>'1'!M98</f>
        <v>0.73344887187488705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1.6492408790964699</v>
      </c>
      <c r="S98" s="4">
        <f>'1'!S98</f>
        <v>0.98954452745788202</v>
      </c>
      <c r="T98" s="4">
        <f>'1'!T98</f>
        <v>0.91681108984360882</v>
      </c>
      <c r="U98" s="4">
        <f>'1'!U98</f>
        <v>0.55008665390616529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0.75986686593183494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0.94983358241479365</v>
      </c>
      <c r="I99" s="4">
        <f>'1'!I99</f>
        <v>0.56990014944887624</v>
      </c>
      <c r="J99" s="4">
        <f>'1'!J99</f>
        <v>1.3043054219519892</v>
      </c>
      <c r="K99" s="4">
        <f>'1'!K99</f>
        <v>0.52632206385035196</v>
      </c>
      <c r="L99" s="4">
        <f>'1'!L99</f>
        <v>1.3669157276222219</v>
      </c>
      <c r="M99" s="4">
        <f>'1'!M99</f>
        <v>0.75986686593183494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1.7086446595277773</v>
      </c>
      <c r="S99" s="4">
        <f>'1'!S99</f>
        <v>1.0251867957166665</v>
      </c>
      <c r="T99" s="4">
        <f>'1'!T99</f>
        <v>0.94983358241479365</v>
      </c>
      <c r="U99" s="4">
        <f>'1'!U99</f>
        <v>0.56990014944887624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0.783638415362647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0.97954801920330881</v>
      </c>
      <c r="I100" s="4">
        <f>'1'!I100</f>
        <v>0.58772881152198519</v>
      </c>
      <c r="J100" s="4">
        <f>'1'!J100</f>
        <v>1.3612248432027687</v>
      </c>
      <c r="K100" s="4">
        <f>'1'!K100</f>
        <v>0.549290570123249</v>
      </c>
      <c r="L100" s="4">
        <f>'1'!L100</f>
        <v>1.4096780932993707</v>
      </c>
      <c r="M100" s="4">
        <f>'1'!M100</f>
        <v>0.783638415362647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1.7620976166242133</v>
      </c>
      <c r="S100" s="4">
        <f>'1'!S100</f>
        <v>1.0572585699745281</v>
      </c>
      <c r="T100" s="4">
        <f>'1'!T100</f>
        <v>0.97954801920330881</v>
      </c>
      <c r="U100" s="4">
        <f>'1'!U100</f>
        <v>0.58772881152198519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0.80703771913224998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1.0087971489153125</v>
      </c>
      <c r="I101" s="4">
        <f>'1'!I101</f>
        <v>0.60527828934918748</v>
      </c>
      <c r="J101" s="4">
        <f>'1'!J101</f>
        <v>1.4216388460283413</v>
      </c>
      <c r="K101" s="4">
        <f>'1'!K101</f>
        <v>0.57366923336995201</v>
      </c>
      <c r="L101" s="4">
        <f>'1'!L101</f>
        <v>1.4517708305565173</v>
      </c>
      <c r="M101" s="4">
        <f>'1'!M101</f>
        <v>0.80703771913224998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1.8147135381956467</v>
      </c>
      <c r="S101" s="4">
        <f>'1'!S101</f>
        <v>1.088828122917388</v>
      </c>
      <c r="T101" s="4">
        <f>'1'!T101</f>
        <v>1.0087971489153125</v>
      </c>
      <c r="U101" s="4">
        <f>'1'!U101</f>
        <v>0.60527828934918748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0.82932822954377505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1.0366602869297188</v>
      </c>
      <c r="I102" s="4">
        <f>'1'!I102</f>
        <v>0.62199617215783132</v>
      </c>
      <c r="J102" s="4">
        <f>'1'!J102</f>
        <v>1.4872720912498756</v>
      </c>
      <c r="K102" s="4">
        <f>'1'!K102</f>
        <v>0.60015400028175103</v>
      </c>
      <c r="L102" s="4">
        <f>'1'!L102</f>
        <v>1.491868972249899</v>
      </c>
      <c r="M102" s="4">
        <f>'1'!M102</f>
        <v>0.82932822954377505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1.8648362153123736</v>
      </c>
      <c r="S102" s="4">
        <f>'1'!S102</f>
        <v>1.1189017291874244</v>
      </c>
      <c r="T102" s="4">
        <f>'1'!T102</f>
        <v>1.0366602869297188</v>
      </c>
      <c r="U102" s="4">
        <f>'1'!U102</f>
        <v>0.62199617215783132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0.84850694084524203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1.0606336760565525</v>
      </c>
      <c r="I103" s="4">
        <f>'1'!I103</f>
        <v>0.63638020563393149</v>
      </c>
      <c r="J103" s="4">
        <f>'1'!J103</f>
        <v>1.5463958672591525</v>
      </c>
      <c r="K103" s="4">
        <f>'1'!K103</f>
        <v>0.62401202255789701</v>
      </c>
      <c r="L103" s="4">
        <f>'1'!L103</f>
        <v>1.5263693344697369</v>
      </c>
      <c r="M103" s="4">
        <f>'1'!M103</f>
        <v>0.84850694084524203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1.9079616680871712</v>
      </c>
      <c r="S103" s="4">
        <f>'1'!S103</f>
        <v>1.1447770008523026</v>
      </c>
      <c r="T103" s="4">
        <f>'1'!T103</f>
        <v>1.0606336760565525</v>
      </c>
      <c r="U103" s="4">
        <f>'1'!U103</f>
        <v>0.63638020563393149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0.86508883354143196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1.0813610419267898</v>
      </c>
      <c r="I104" s="4">
        <f>'1'!I104</f>
        <v>0.64881662515607397</v>
      </c>
      <c r="J104" s="4">
        <f>'1'!J104</f>
        <v>1.5996246268913894</v>
      </c>
      <c r="K104" s="4">
        <f>'1'!K104</f>
        <v>0.64549124832382698</v>
      </c>
      <c r="L104" s="4">
        <f>'1'!L104</f>
        <v>1.5561983096973517</v>
      </c>
      <c r="M104" s="4">
        <f>'1'!M104</f>
        <v>0.86508883354143196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1.9452478871216896</v>
      </c>
      <c r="S104" s="4">
        <f>'1'!S104</f>
        <v>1.1671487322730139</v>
      </c>
      <c r="T104" s="4">
        <f>'1'!T104</f>
        <v>1.0813610419267898</v>
      </c>
      <c r="U104" s="4">
        <f>'1'!U104</f>
        <v>0.64881662515607397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0.88085616987468796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1.10107021234336</v>
      </c>
      <c r="I105" s="4">
        <f>'1'!I105</f>
        <v>0.66064212740601591</v>
      </c>
      <c r="J105" s="4">
        <f>'1'!J105</f>
        <v>1.6571088051588132</v>
      </c>
      <c r="K105" s="4">
        <f>'1'!K105</f>
        <v>0.66868764913244505</v>
      </c>
      <c r="L105" s="4">
        <f>'1'!L105</f>
        <v>1.5845619888929259</v>
      </c>
      <c r="M105" s="4">
        <f>'1'!M105</f>
        <v>0.88085616987468796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1.9807024861161573</v>
      </c>
      <c r="S105" s="4">
        <f>'1'!S105</f>
        <v>1.1884214916696945</v>
      </c>
      <c r="T105" s="4">
        <f>'1'!T105</f>
        <v>1.10107021234336</v>
      </c>
      <c r="U105" s="4">
        <f>'1'!U105</f>
        <v>0.66064212740601591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0.89528602680899505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1.1191075335112437</v>
      </c>
      <c r="I106" s="4">
        <f>'1'!I106</f>
        <v>0.67146452010674629</v>
      </c>
      <c r="J106" s="4">
        <f>'1'!J106</f>
        <v>1.7166117002066079</v>
      </c>
      <c r="K106" s="4">
        <f>'1'!K106</f>
        <v>0.69269865606344205</v>
      </c>
      <c r="L106" s="4">
        <f>'1'!L106</f>
        <v>1.6105196918474489</v>
      </c>
      <c r="M106" s="4">
        <f>'1'!M106</f>
        <v>0.89528602680899505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2.0131496148093113</v>
      </c>
      <c r="S106" s="4">
        <f>'1'!S106</f>
        <v>1.2078897688855867</v>
      </c>
      <c r="T106" s="4">
        <f>'1'!T106</f>
        <v>1.1191075335112437</v>
      </c>
      <c r="U106" s="4">
        <f>'1'!U106</f>
        <v>0.67146452010674629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0.90813547063818201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1.1351693382977275</v>
      </c>
      <c r="I107" s="4">
        <f>'1'!I107</f>
        <v>0.68110160297863653</v>
      </c>
      <c r="J107" s="4">
        <f>'1'!J107</f>
        <v>1.7676552626959385</v>
      </c>
      <c r="K107" s="4">
        <f>'1'!K107</f>
        <v>0.71329609643553904</v>
      </c>
      <c r="L107" s="4">
        <f>'1'!L107</f>
        <v>1.6336344079231062</v>
      </c>
      <c r="M107" s="4">
        <f>'1'!M107</f>
        <v>0.90813547063818201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2.0420430099038827</v>
      </c>
      <c r="S107" s="4">
        <f>'1'!S107</f>
        <v>1.2252258059423298</v>
      </c>
      <c r="T107" s="4">
        <f>'1'!T107</f>
        <v>1.1351693382977275</v>
      </c>
      <c r="U107" s="4">
        <f>'1'!U107</f>
        <v>0.68110160297863653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0.92038902696984204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1.1504862837123024</v>
      </c>
      <c r="I108" s="4">
        <f>'1'!I108</f>
        <v>0.69029177022738153</v>
      </c>
      <c r="J108" s="4">
        <f>'1'!J108</f>
        <v>1.8227223913986315</v>
      </c>
      <c r="K108" s="4">
        <f>'1'!K108</f>
        <v>0.73551715320745603</v>
      </c>
      <c r="L108" s="4">
        <f>'1'!L108</f>
        <v>1.6556771888627788</v>
      </c>
      <c r="M108" s="4">
        <f>'1'!M108</f>
        <v>0.92038902696984204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2.0695964860784737</v>
      </c>
      <c r="S108" s="4">
        <f>'1'!S108</f>
        <v>1.2417578916470842</v>
      </c>
      <c r="T108" s="4">
        <f>'1'!T108</f>
        <v>1.1504862837123024</v>
      </c>
      <c r="U108" s="4">
        <f>'1'!U108</f>
        <v>0.69029177022738153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0.93082237805615797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1.1635279725701975</v>
      </c>
      <c r="I109" s="4">
        <f>'1'!I109</f>
        <v>0.69811678354211848</v>
      </c>
      <c r="J109" s="4">
        <f>'1'!J109</f>
        <v>1.8762621039851854</v>
      </c>
      <c r="K109" s="4">
        <f>'1'!K109</f>
        <v>0.75712185679316801</v>
      </c>
      <c r="L109" s="4">
        <f>'1'!L109</f>
        <v>1.6744456236124643</v>
      </c>
      <c r="M109" s="4">
        <f>'1'!M109</f>
        <v>0.93082237805615797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2.0930570295155801</v>
      </c>
      <c r="S109" s="4">
        <f>'1'!S109</f>
        <v>1.2558342177093482</v>
      </c>
      <c r="T109" s="4">
        <f>'1'!T109</f>
        <v>1.1635279725701975</v>
      </c>
      <c r="U109" s="4">
        <f>'1'!U109</f>
        <v>0.69811678354211848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0.939536918320939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1.1744211479011737</v>
      </c>
      <c r="I110" s="4">
        <f>'1'!I110</f>
        <v>0.7046526887407043</v>
      </c>
      <c r="J110" s="4">
        <f>'1'!J110</f>
        <v>1.9227749016558262</v>
      </c>
      <c r="K110" s="4">
        <f>'1'!K110</f>
        <v>0.77589101258555004</v>
      </c>
      <c r="L110" s="4">
        <f>'1'!L110</f>
        <v>1.6901221094299086</v>
      </c>
      <c r="M110" s="4">
        <f>'1'!M110</f>
        <v>0.939536918320939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2.1126526367873857</v>
      </c>
      <c r="S110" s="4">
        <f>'1'!S110</f>
        <v>1.2675915820724315</v>
      </c>
      <c r="T110" s="4">
        <f>'1'!T110</f>
        <v>1.1744211479011737</v>
      </c>
      <c r="U110" s="4">
        <f>'1'!U110</f>
        <v>0.7046526887407043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0.94788081006305602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1.1848510125788201</v>
      </c>
      <c r="I111" s="4">
        <f>'1'!I111</f>
        <v>0.71091060754729196</v>
      </c>
      <c r="J111" s="4">
        <f>'1'!J111</f>
        <v>1.9680571191134613</v>
      </c>
      <c r="K111" s="4">
        <f>'1'!K111</f>
        <v>0.79416359640441903</v>
      </c>
      <c r="L111" s="4">
        <f>'1'!L111</f>
        <v>1.7051318399014306</v>
      </c>
      <c r="M111" s="4">
        <f>'1'!M111</f>
        <v>0.94788081006305602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2.1314147998767883</v>
      </c>
      <c r="S111" s="4">
        <f>'1'!S111</f>
        <v>1.2788488799260729</v>
      </c>
      <c r="T111" s="4">
        <f>'1'!T111</f>
        <v>1.1848510125788201</v>
      </c>
      <c r="U111" s="4">
        <f>'1'!U111</f>
        <v>0.71091060754729196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0.95602574214561098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1.1950321776820136</v>
      </c>
      <c r="I112" s="4">
        <f>'1'!I112</f>
        <v>0.71701930660920821</v>
      </c>
      <c r="J112" s="4">
        <f>'1'!J112</f>
        <v>2.0160716607212215</v>
      </c>
      <c r="K112" s="4">
        <f>'1'!K112</f>
        <v>0.813538745973302</v>
      </c>
      <c r="L112" s="4">
        <f>'1'!L112</f>
        <v>1.7197836641396227</v>
      </c>
      <c r="M112" s="4">
        <f>'1'!M112</f>
        <v>0.95602574214561098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2.1497295801745282</v>
      </c>
      <c r="S112" s="4">
        <f>'1'!S112</f>
        <v>1.289837748104717</v>
      </c>
      <c r="T112" s="4">
        <f>'1'!T112</f>
        <v>1.1950321776820136</v>
      </c>
      <c r="U112" s="4">
        <f>'1'!U112</f>
        <v>0.71701930660920821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0.96276268811072696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1.2034533601384088</v>
      </c>
      <c r="I113" s="4">
        <f>'1'!I113</f>
        <v>0.72207201608304517</v>
      </c>
      <c r="J113" s="4">
        <f>'1'!J113</f>
        <v>2.0639118561553058</v>
      </c>
      <c r="K113" s="4">
        <f>'1'!K113</f>
        <v>0.83284354220591195</v>
      </c>
      <c r="L113" s="4">
        <f>'1'!L113</f>
        <v>1.7319026784153211</v>
      </c>
      <c r="M113" s="4">
        <f>'1'!M113</f>
        <v>0.96276268811072696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2.1648783480191511</v>
      </c>
      <c r="S113" s="4">
        <f>'1'!S113</f>
        <v>1.2989270088114908</v>
      </c>
      <c r="T113" s="4">
        <f>'1'!T113</f>
        <v>1.2034533601384088</v>
      </c>
      <c r="U113" s="4">
        <f>'1'!U113</f>
        <v>0.72207201608304517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0.96847441986347904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1.2105930248293488</v>
      </c>
      <c r="I114" s="4">
        <f>'1'!I114</f>
        <v>0.72635581489760925</v>
      </c>
      <c r="J114" s="4">
        <f>'1'!J114</f>
        <v>2.1028808621669275</v>
      </c>
      <c r="K114" s="4">
        <f>'1'!K114</f>
        <v>0.84856857663806096</v>
      </c>
      <c r="L114" s="4">
        <f>'1'!L114</f>
        <v>1.7421774466870259</v>
      </c>
      <c r="M114" s="4">
        <f>'1'!M114</f>
        <v>0.96847441986347904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2.1777218083587826</v>
      </c>
      <c r="S114" s="4">
        <f>'1'!S114</f>
        <v>1.3066330850152694</v>
      </c>
      <c r="T114" s="4">
        <f>'1'!T114</f>
        <v>1.2105930248293488</v>
      </c>
      <c r="U114" s="4">
        <f>'1'!U114</f>
        <v>0.72635581489760925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0.97291411612036505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1.2161426451504562</v>
      </c>
      <c r="I115" s="4">
        <f>'1'!I115</f>
        <v>0.72968558709027376</v>
      </c>
      <c r="J115" s="4">
        <f>'1'!J115</f>
        <v>2.1474268636521114</v>
      </c>
      <c r="K115" s="4">
        <f>'1'!K115</f>
        <v>0.86654407765443697</v>
      </c>
      <c r="L115" s="4">
        <f>'1'!L115</f>
        <v>1.7501639649989684</v>
      </c>
      <c r="M115" s="4">
        <f>'1'!M115</f>
        <v>0.97291411612036505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2.1877049562487105</v>
      </c>
      <c r="S115" s="4">
        <f>'1'!S115</f>
        <v>1.3126229737492263</v>
      </c>
      <c r="T115" s="4">
        <f>'1'!T115</f>
        <v>1.2161426451504562</v>
      </c>
      <c r="U115" s="4">
        <f>'1'!U115</f>
        <v>0.72968558709027376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0.97665785673387795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1.2208223209173474</v>
      </c>
      <c r="I116" s="4">
        <f>'1'!I116</f>
        <v>0.73249339255040846</v>
      </c>
      <c r="J116" s="4">
        <f>'1'!J116</f>
        <v>2.1863907744235709</v>
      </c>
      <c r="K116" s="4">
        <f>'1'!K116</f>
        <v>0.88226705602113298</v>
      </c>
      <c r="L116" s="4">
        <f>'1'!L116</f>
        <v>1.7568985367432874</v>
      </c>
      <c r="M116" s="4">
        <f>'1'!M116</f>
        <v>0.97665785673387795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2.1961231709291091</v>
      </c>
      <c r="S116" s="4">
        <f>'1'!S116</f>
        <v>1.3176739025574655</v>
      </c>
      <c r="T116" s="4">
        <f>'1'!T116</f>
        <v>1.2208223209173474</v>
      </c>
      <c r="U116" s="4">
        <f>'1'!U116</f>
        <v>0.73249339255040846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0.98049925767705903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1.2256240720963238</v>
      </c>
      <c r="I117" s="4">
        <f>'1'!I117</f>
        <v>0.73537444325779422</v>
      </c>
      <c r="J117" s="4">
        <f>'1'!J117</f>
        <v>2.2179181980739848</v>
      </c>
      <c r="K117" s="4">
        <f>'1'!K117</f>
        <v>0.89498921327379299</v>
      </c>
      <c r="L117" s="4">
        <f>'1'!L117</f>
        <v>1.7638087885265361</v>
      </c>
      <c r="M117" s="4">
        <f>'1'!M117</f>
        <v>0.98049925767705903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2.20476098565817</v>
      </c>
      <c r="S117" s="4">
        <f>'1'!S117</f>
        <v>1.3228565913949022</v>
      </c>
      <c r="T117" s="4">
        <f>'1'!T117</f>
        <v>1.2256240720963238</v>
      </c>
      <c r="U117" s="4">
        <f>'1'!U117</f>
        <v>0.73537444325779422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0.98395759984189102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1.2299469998023638</v>
      </c>
      <c r="I118" s="4">
        <f>'1'!I118</f>
        <v>0.73796819988141826</v>
      </c>
      <c r="J118" s="4">
        <f>'1'!J118</f>
        <v>2.2529259330321274</v>
      </c>
      <c r="K118" s="4">
        <f>'1'!K118</f>
        <v>0.90911576906646996</v>
      </c>
      <c r="L118" s="4">
        <f>'1'!L118</f>
        <v>1.7700299602982659</v>
      </c>
      <c r="M118" s="4">
        <f>'1'!M118</f>
        <v>0.98395759984189102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2.2125374503728326</v>
      </c>
      <c r="S118" s="4">
        <f>'1'!S118</f>
        <v>1.3275224702236994</v>
      </c>
      <c r="T118" s="4">
        <f>'1'!T118</f>
        <v>1.2299469998023638</v>
      </c>
      <c r="U118" s="4">
        <f>'1'!U118</f>
        <v>0.73796819988141826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0.98687136552346799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1.233589206904335</v>
      </c>
      <c r="I119" s="4">
        <f>'1'!I119</f>
        <v>0.74015352414260094</v>
      </c>
      <c r="J119" s="4">
        <f>'1'!J119</f>
        <v>2.2810089529880231</v>
      </c>
      <c r="K119" s="4">
        <f>'1'!K119</f>
        <v>0.92044801745980798</v>
      </c>
      <c r="L119" s="4">
        <f>'1'!L119</f>
        <v>1.7752714997248722</v>
      </c>
      <c r="M119" s="4">
        <f>'1'!M119</f>
        <v>0.98687136552346799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2.2190893746560905</v>
      </c>
      <c r="S119" s="4">
        <f>'1'!S119</f>
        <v>1.3314536247936541</v>
      </c>
      <c r="T119" s="4">
        <f>'1'!T119</f>
        <v>1.233589206904335</v>
      </c>
      <c r="U119" s="4">
        <f>'1'!U119</f>
        <v>0.74015352414260094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0.98927104031482505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1.2365888003935313</v>
      </c>
      <c r="I120" s="4">
        <f>'1'!I120</f>
        <v>0.74195328023611884</v>
      </c>
      <c r="J120" s="4">
        <f>'1'!J120</f>
        <v>2.3086664219922448</v>
      </c>
      <c r="K120" s="4">
        <f>'1'!K120</f>
        <v>0.93160854468156395</v>
      </c>
      <c r="L120" s="4">
        <f>'1'!L120</f>
        <v>1.7795882469875155</v>
      </c>
      <c r="M120" s="4">
        <f>'1'!M120</f>
        <v>0.98927104031482505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2.2244853087343945</v>
      </c>
      <c r="S120" s="4">
        <f>'1'!S120</f>
        <v>1.3346911852406367</v>
      </c>
      <c r="T120" s="4">
        <f>'1'!T120</f>
        <v>1.2365888003935313</v>
      </c>
      <c r="U120" s="4">
        <f>'1'!U120</f>
        <v>0.74195328023611884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0.99108747517668705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1.2388593439708588</v>
      </c>
      <c r="I121" s="4">
        <f>'1'!I121</f>
        <v>0.74331560638251526</v>
      </c>
      <c r="J121" s="4">
        <f>'1'!J121</f>
        <v>2.3324760027005422</v>
      </c>
      <c r="K121" s="4">
        <f>'1'!K121</f>
        <v>0.94121634623394002</v>
      </c>
      <c r="L121" s="4">
        <f>'1'!L121</f>
        <v>1.7828558106782095</v>
      </c>
      <c r="M121" s="4">
        <f>'1'!M121</f>
        <v>0.99108747517668705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2.2285697633477621</v>
      </c>
      <c r="S121" s="4">
        <f>'1'!S121</f>
        <v>1.3371418580086571</v>
      </c>
      <c r="T121" s="4">
        <f>'1'!T121</f>
        <v>1.2388593439708588</v>
      </c>
      <c r="U121" s="4">
        <f>'1'!U121</f>
        <v>0.74331560638251526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0.99253959958011395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1.2406744994751424</v>
      </c>
      <c r="I122" s="4">
        <f>'1'!I122</f>
        <v>0.74440469968508549</v>
      </c>
      <c r="J122" s="4">
        <f>'1'!J122</f>
        <v>2.3560446296715565</v>
      </c>
      <c r="K122" s="4">
        <f>'1'!K122</f>
        <v>0.95072691651964703</v>
      </c>
      <c r="L122" s="4">
        <f>'1'!L122</f>
        <v>1.7854680204935094</v>
      </c>
      <c r="M122" s="4">
        <f>'1'!M122</f>
        <v>0.99253959958011395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2.2318350256168866</v>
      </c>
      <c r="S122" s="4">
        <f>'1'!S122</f>
        <v>1.3391010153701322</v>
      </c>
      <c r="T122" s="4">
        <f>'1'!T122</f>
        <v>1.2406744994751424</v>
      </c>
      <c r="U122" s="4">
        <f>'1'!U122</f>
        <v>0.74440469968508549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0.99331010454173496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1.2416376306771686</v>
      </c>
      <c r="I123" s="4">
        <f>'1'!I123</f>
        <v>0.74498257840630122</v>
      </c>
      <c r="J123" s="4">
        <f>'1'!J123</f>
        <v>2.3804299324015359</v>
      </c>
      <c r="K123" s="4">
        <f>'1'!K123</f>
        <v>0.96056703728005199</v>
      </c>
      <c r="L123" s="4">
        <f>'1'!L123</f>
        <v>1.7868540729685825</v>
      </c>
      <c r="M123" s="4">
        <f>'1'!M123</f>
        <v>0.99331010454173496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2.2335675912107282</v>
      </c>
      <c r="S123" s="4">
        <f>'1'!S123</f>
        <v>1.3401405547264369</v>
      </c>
      <c r="T123" s="4">
        <f>'1'!T123</f>
        <v>1.2416376306771686</v>
      </c>
      <c r="U123" s="4">
        <f>'1'!U123</f>
        <v>0.74498257840630122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0.99407555635452005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1.2425944454431501</v>
      </c>
      <c r="I124" s="4">
        <f>'1'!I124</f>
        <v>0.74555666726588998</v>
      </c>
      <c r="J124" s="4">
        <f>'1'!J124</f>
        <v>2.3969907674571997</v>
      </c>
      <c r="K124" s="4">
        <f>'1'!K124</f>
        <v>0.96724977641375698</v>
      </c>
      <c r="L124" s="4">
        <f>'1'!L124</f>
        <v>1.7882310353925852</v>
      </c>
      <c r="M124" s="4">
        <f>'1'!M124</f>
        <v>0.99407555635452005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2.2352887942407316</v>
      </c>
      <c r="S124" s="4">
        <f>'1'!S124</f>
        <v>1.3411732765444389</v>
      </c>
      <c r="T124" s="4">
        <f>'1'!T124</f>
        <v>1.2425944454431501</v>
      </c>
      <c r="U124" s="4">
        <f>'1'!U124</f>
        <v>0.74555666726588998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0.99491060989935898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1.2436382623741986</v>
      </c>
      <c r="I125" s="4">
        <f>'1'!I125</f>
        <v>0.74618295742451923</v>
      </c>
      <c r="J125" s="4">
        <f>'1'!J125</f>
        <v>2.4153369861522913</v>
      </c>
      <c r="K125" s="4">
        <f>'1'!K125</f>
        <v>0.97465296551727199</v>
      </c>
      <c r="L125" s="4">
        <f>'1'!L125</f>
        <v>1.7897332035683842</v>
      </c>
      <c r="M125" s="4">
        <f>'1'!M125</f>
        <v>0.99491060989935898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2.2371665044604803</v>
      </c>
      <c r="S125" s="4">
        <f>'1'!S125</f>
        <v>1.3422999026762881</v>
      </c>
      <c r="T125" s="4">
        <f>'1'!T125</f>
        <v>1.2436382623741986</v>
      </c>
      <c r="U125" s="4">
        <f>'1'!U125</f>
        <v>0.74618295742451923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0.99578668555030003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1.2447333569378751</v>
      </c>
      <c r="I126" s="4">
        <f>'1'!I126</f>
        <v>0.74684001416272505</v>
      </c>
      <c r="J126" s="4">
        <f>'1'!J126</f>
        <v>2.4339346809365132</v>
      </c>
      <c r="K126" s="4">
        <f>'1'!K126</f>
        <v>0.98215763193738204</v>
      </c>
      <c r="L126" s="4">
        <f>'1'!L126</f>
        <v>1.7913091659369891</v>
      </c>
      <c r="M126" s="4">
        <f>'1'!M126</f>
        <v>0.99578668555030003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2.2391364574212362</v>
      </c>
      <c r="S126" s="4">
        <f>'1'!S126</f>
        <v>1.3434818744527419</v>
      </c>
      <c r="T126" s="4">
        <f>'1'!T126</f>
        <v>1.2447333569378751</v>
      </c>
      <c r="U126" s="4">
        <f>'1'!U126</f>
        <v>0.74684001416272505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0.99601160988130699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1.2450145123516339</v>
      </c>
      <c r="I127" s="4">
        <f>'1'!I127</f>
        <v>0.74700870741098024</v>
      </c>
      <c r="J127" s="4">
        <f>'1'!J127</f>
        <v>2.445774801017484</v>
      </c>
      <c r="K127" s="4">
        <f>'1'!K127</f>
        <v>0.98693543653158999</v>
      </c>
      <c r="L127" s="4">
        <f>'1'!L127</f>
        <v>1.7917137797178535</v>
      </c>
      <c r="M127" s="4">
        <f>'1'!M127</f>
        <v>0.99601160988130699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2.2396422246473167</v>
      </c>
      <c r="S127" s="4">
        <f>'1'!S127</f>
        <v>1.3437853347883901</v>
      </c>
      <c r="T127" s="4">
        <f>'1'!T127</f>
        <v>1.2450145123516339</v>
      </c>
      <c r="U127" s="4">
        <f>'1'!U127</f>
        <v>0.74700870741098024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0.99615051681986699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1.2451881460248337</v>
      </c>
      <c r="I128" s="4">
        <f>'1'!I128</f>
        <v>0.74711288761490025</v>
      </c>
      <c r="J128" s="4">
        <f>'1'!J128</f>
        <v>2.4514045475817192</v>
      </c>
      <c r="K128" s="4">
        <f>'1'!K128</f>
        <v>0.98920718958940401</v>
      </c>
      <c r="L128" s="4">
        <f>'1'!L128</f>
        <v>1.7919636578050637</v>
      </c>
      <c r="M128" s="4">
        <f>'1'!M128</f>
        <v>0.99615051681986699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2.2399545722563294</v>
      </c>
      <c r="S128" s="4">
        <f>'1'!S128</f>
        <v>1.3439727433537978</v>
      </c>
      <c r="T128" s="4">
        <f>'1'!T128</f>
        <v>1.2451881460248337</v>
      </c>
      <c r="U128" s="4">
        <f>'1'!U128</f>
        <v>0.74711288761490025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0.99642146028538503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1.2455268253567313</v>
      </c>
      <c r="I129" s="4">
        <f>'1'!I129</f>
        <v>0.74731609521403874</v>
      </c>
      <c r="J129" s="4">
        <f>'1'!J129</f>
        <v>2.4599442196614763</v>
      </c>
      <c r="K129" s="4">
        <f>'1'!K129</f>
        <v>0.99265317529028096</v>
      </c>
      <c r="L129" s="4">
        <f>'1'!L129</f>
        <v>1.7924510548754162</v>
      </c>
      <c r="M129" s="4">
        <f>'1'!M129</f>
        <v>0.99642146028538503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2.2405638185942705</v>
      </c>
      <c r="S129" s="4">
        <f>'1'!S129</f>
        <v>1.3443382911565622</v>
      </c>
      <c r="T129" s="4">
        <f>'1'!T129</f>
        <v>1.2455268253567313</v>
      </c>
      <c r="U129" s="4">
        <f>'1'!U129</f>
        <v>0.74731609521403874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0.99646557447867601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1.2455819680983451</v>
      </c>
      <c r="I130" s="4">
        <f>'1'!I130</f>
        <v>0.74734918085900703</v>
      </c>
      <c r="J130" s="4">
        <f>'1'!J130</f>
        <v>2.4690944512276745</v>
      </c>
      <c r="K130" s="4">
        <f>'1'!K130</f>
        <v>0.99634553804640802</v>
      </c>
      <c r="L130" s="4">
        <f>'1'!L130</f>
        <v>1.7925304113881479</v>
      </c>
      <c r="M130" s="4">
        <f>'1'!M130</f>
        <v>0.99646557447867601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2.2406630142351851</v>
      </c>
      <c r="S130" s="4">
        <f>'1'!S130</f>
        <v>1.344397808541111</v>
      </c>
      <c r="T130" s="4">
        <f>'1'!T130</f>
        <v>1.2455819680983451</v>
      </c>
      <c r="U130" s="4">
        <f>'1'!U130</f>
        <v>0.74734918085900703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0.99641164342600796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1.2455145542825099</v>
      </c>
      <c r="I131" s="4">
        <f>'1'!I131</f>
        <v>0.74730873256950603</v>
      </c>
      <c r="J131" s="4">
        <f>'1'!J131</f>
        <v>2.4773839995976901</v>
      </c>
      <c r="K131" s="4">
        <f>'1'!K131</f>
        <v>0.99969059215188305</v>
      </c>
      <c r="L131" s="4">
        <f>'1'!L131</f>
        <v>1.792433395440481</v>
      </c>
      <c r="M131" s="4">
        <f>'1'!M131</f>
        <v>0.99641164342600796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2.240541744300601</v>
      </c>
      <c r="S131" s="4">
        <f>'1'!S131</f>
        <v>1.3443250465803607</v>
      </c>
      <c r="T131" s="4">
        <f>'1'!T131</f>
        <v>1.2455145542825099</v>
      </c>
      <c r="U131" s="4">
        <f>'1'!U131</f>
        <v>0.74730873256950603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0.99572494297983805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1.2446561787247976</v>
      </c>
      <c r="I132" s="4">
        <f>'1'!I132</f>
        <v>0.74679370723487848</v>
      </c>
      <c r="J132" s="4">
        <f>'1'!J132</f>
        <v>2.4781507588913079</v>
      </c>
      <c r="K132" s="4">
        <f>'1'!K132</f>
        <v>1</v>
      </c>
      <c r="L132" s="4">
        <f>'1'!L132</f>
        <v>1.7911980979401962</v>
      </c>
      <c r="M132" s="4">
        <f>'1'!M132</f>
        <v>0.99572494297983805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2.2389976224252455</v>
      </c>
      <c r="S132" s="4">
        <f>'1'!S132</f>
        <v>1.3433985734551472</v>
      </c>
      <c r="T132" s="4">
        <f>'1'!T132</f>
        <v>1.2446561787247976</v>
      </c>
      <c r="U132" s="4">
        <f>'1'!U132</f>
        <v>0.74679370723487848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0.99502178022381904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1.2437772252797739</v>
      </c>
      <c r="I133" s="4">
        <f>'1'!I133</f>
        <v>0.74626633516786423</v>
      </c>
      <c r="J133" s="4">
        <f>'1'!J133</f>
        <v>2.474074799640738</v>
      </c>
      <c r="K133" s="4">
        <f>'1'!K133</f>
        <v>0.99835524161072697</v>
      </c>
      <c r="L133" s="4">
        <f>'1'!L133</f>
        <v>1.7899331865808861</v>
      </c>
      <c r="M133" s="4">
        <f>'1'!M133</f>
        <v>0.99502178022381904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2.2374164832261076</v>
      </c>
      <c r="S133" s="4">
        <f>'1'!S133</f>
        <v>1.3424498899356645</v>
      </c>
      <c r="T133" s="4">
        <f>'1'!T133</f>
        <v>1.2437772252797739</v>
      </c>
      <c r="U133" s="4">
        <f>'1'!U133</f>
        <v>0.74626633516786423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0.99469244865974404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1.2433655608246801</v>
      </c>
      <c r="I134" s="4">
        <f>'1'!I134</f>
        <v>0.74601933649480801</v>
      </c>
      <c r="J134" s="4">
        <f>'1'!J134</f>
        <v>2.4589082608431374</v>
      </c>
      <c r="K134" s="4">
        <f>'1'!K134</f>
        <v>0.99223513824607701</v>
      </c>
      <c r="L134" s="4">
        <f>'1'!L134</f>
        <v>1.789340755834502</v>
      </c>
      <c r="M134" s="4">
        <f>'1'!M134</f>
        <v>0.99469244865974404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2.2366759447931277</v>
      </c>
      <c r="S134" s="4">
        <f>'1'!S134</f>
        <v>1.3420055668758766</v>
      </c>
      <c r="T134" s="4">
        <f>'1'!T134</f>
        <v>1.2433655608246801</v>
      </c>
      <c r="U134" s="4">
        <f>'1'!U134</f>
        <v>0.74601933649480801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0.99419673648968798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1.2427459206121099</v>
      </c>
      <c r="I135" s="4">
        <f>'1'!I135</f>
        <v>0.74564755236726599</v>
      </c>
      <c r="J135" s="4">
        <f>'1'!J135</f>
        <v>2.4481597735436966</v>
      </c>
      <c r="K135" s="4">
        <f>'1'!K135</f>
        <v>0.987897836626764</v>
      </c>
      <c r="L135" s="4">
        <f>'1'!L135</f>
        <v>1.7884490249379423</v>
      </c>
      <c r="M135" s="4">
        <f>'1'!M135</f>
        <v>0.99419673648968798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2.2355612811724281</v>
      </c>
      <c r="S135" s="4">
        <f>'1'!S135</f>
        <v>1.3413367687034567</v>
      </c>
      <c r="T135" s="4">
        <f>'1'!T135</f>
        <v>1.2427459206121099</v>
      </c>
      <c r="U135" s="4">
        <f>'1'!U135</f>
        <v>0.74564755236726599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0.99377753753357601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1.2422219219169701</v>
      </c>
      <c r="I136" s="4">
        <f>'1'!I136</f>
        <v>0.745333153150182</v>
      </c>
      <c r="J136" s="4">
        <f>'1'!J136</f>
        <v>2.4350276293277382</v>
      </c>
      <c r="K136" s="4">
        <f>'1'!K136</f>
        <v>0.98259866579591704</v>
      </c>
      <c r="L136" s="4">
        <f>'1'!L136</f>
        <v>1.7876949327781142</v>
      </c>
      <c r="M136" s="4">
        <f>'1'!M136</f>
        <v>0.99377753753357601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2.2346186659726426</v>
      </c>
      <c r="S136" s="4">
        <f>'1'!S136</f>
        <v>1.3407711995835856</v>
      </c>
      <c r="T136" s="4">
        <f>'1'!T136</f>
        <v>1.2422219219169701</v>
      </c>
      <c r="U136" s="4">
        <f>'1'!U136</f>
        <v>0.745333153150182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0.99383808950616304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1.2422976118827038</v>
      </c>
      <c r="I137" s="4">
        <f>'1'!I137</f>
        <v>0.74537856712962225</v>
      </c>
      <c r="J137" s="4">
        <f>'1'!J137</f>
        <v>2.4183375496075645</v>
      </c>
      <c r="K137" s="4">
        <f>'1'!K137</f>
        <v>0.97586377298913696</v>
      </c>
      <c r="L137" s="4">
        <f>'1'!L137</f>
        <v>1.787803859022143</v>
      </c>
      <c r="M137" s="4">
        <f>'1'!M137</f>
        <v>0.99383808950616304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2.2347548237776786</v>
      </c>
      <c r="S137" s="4">
        <f>'1'!S137</f>
        <v>1.3408528942666074</v>
      </c>
      <c r="T137" s="4">
        <f>'1'!T137</f>
        <v>1.2422976118827038</v>
      </c>
      <c r="U137" s="4">
        <f>'1'!U137</f>
        <v>0.74537856712962225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0.99402448462919601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1.2425306057864951</v>
      </c>
      <c r="I138" s="4">
        <f>'1'!I138</f>
        <v>0.74551836347189704</v>
      </c>
      <c r="J138" s="4">
        <f>'1'!J138</f>
        <v>2.3900986068174332</v>
      </c>
      <c r="K138" s="4">
        <f>'1'!K138</f>
        <v>0.96446860556890901</v>
      </c>
      <c r="L138" s="4">
        <f>'1'!L138</f>
        <v>1.7881391630558481</v>
      </c>
      <c r="M138" s="4">
        <f>'1'!M138</f>
        <v>0.99402448462919601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2.2351739538198103</v>
      </c>
      <c r="S138" s="4">
        <f>'1'!S138</f>
        <v>1.3411043722918861</v>
      </c>
      <c r="T138" s="4">
        <f>'1'!T138</f>
        <v>1.2425306057864951</v>
      </c>
      <c r="U138" s="4">
        <f>'1'!U138</f>
        <v>0.74551836347189704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0.99389392086179595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1.242367401077245</v>
      </c>
      <c r="I139" s="4">
        <f>'1'!I139</f>
        <v>0.74542044064634694</v>
      </c>
      <c r="J139" s="4">
        <f>'1'!J139</f>
        <v>2.365539561218398</v>
      </c>
      <c r="K139" s="4">
        <f>'1'!K139</f>
        <v>0.95455837492175399</v>
      </c>
      <c r="L139" s="4">
        <f>'1'!L139</f>
        <v>1.7879042934028624</v>
      </c>
      <c r="M139" s="4">
        <f>'1'!M139</f>
        <v>0.99389392086179595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2.2348803667535782</v>
      </c>
      <c r="S139" s="4">
        <f>'1'!S139</f>
        <v>1.3409282200521468</v>
      </c>
      <c r="T139" s="4">
        <f>'1'!T139</f>
        <v>1.242367401077245</v>
      </c>
      <c r="U139" s="4">
        <f>'1'!U139</f>
        <v>0.74542044064634694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0.99432190254515895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1.2429023781814488</v>
      </c>
      <c r="I140" s="4">
        <f>'1'!I140</f>
        <v>0.74574142690886924</v>
      </c>
      <c r="J140" s="4">
        <f>'1'!J140</f>
        <v>2.3475712017003634</v>
      </c>
      <c r="K140" s="4">
        <f>'1'!K140</f>
        <v>0.947307662085351</v>
      </c>
      <c r="L140" s="4">
        <f>'1'!L140</f>
        <v>1.7886741847092897</v>
      </c>
      <c r="M140" s="4">
        <f>'1'!M140</f>
        <v>0.99432190254515895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2.235842730886612</v>
      </c>
      <c r="S140" s="4">
        <f>'1'!S140</f>
        <v>1.3415056385319672</v>
      </c>
      <c r="T140" s="4">
        <f>'1'!T140</f>
        <v>1.2429023781814488</v>
      </c>
      <c r="U140" s="4">
        <f>'1'!U140</f>
        <v>0.74574142690886924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0.99510802106727403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1.2438850263340926</v>
      </c>
      <c r="I141" s="4">
        <f>'1'!I141</f>
        <v>0.74633101580045547</v>
      </c>
      <c r="J141" s="4">
        <f>'1'!J141</f>
        <v>2.3265736380050699</v>
      </c>
      <c r="K141" s="4">
        <f>'1'!K141</f>
        <v>0.93883458448102997</v>
      </c>
      <c r="L141" s="4">
        <f>'1'!L141</f>
        <v>1.7900883242379775</v>
      </c>
      <c r="M141" s="4">
        <f>'1'!M141</f>
        <v>0.99510802106727403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2.2376104052974717</v>
      </c>
      <c r="S141" s="4">
        <f>'1'!S141</f>
        <v>1.3425662431784831</v>
      </c>
      <c r="T141" s="4">
        <f>'1'!T141</f>
        <v>1.2438850263340926</v>
      </c>
      <c r="U141" s="4">
        <f>'1'!U141</f>
        <v>0.74633101580045547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0.99539313197188195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1.2442414149648524</v>
      </c>
      <c r="I142" s="4">
        <f>'1'!I142</f>
        <v>0.74654484897891149</v>
      </c>
      <c r="J142" s="4">
        <f>'1'!J142</f>
        <v>2.3005121502273438</v>
      </c>
      <c r="K142" s="4">
        <f>'1'!K142</f>
        <v>0.92831807829825597</v>
      </c>
      <c r="L142" s="4">
        <f>'1'!L142</f>
        <v>1.7906012069508552</v>
      </c>
      <c r="M142" s="4">
        <f>'1'!M142</f>
        <v>0.99539313197188195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2.238251508688569</v>
      </c>
      <c r="S142" s="4">
        <f>'1'!S142</f>
        <v>1.3429509052131414</v>
      </c>
      <c r="T142" s="4">
        <f>'1'!T142</f>
        <v>1.2442414149648524</v>
      </c>
      <c r="U142" s="4">
        <f>'1'!U142</f>
        <v>0.74654484897891149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0.99594274857806298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1.2449284357225787</v>
      </c>
      <c r="I143" s="4">
        <f>'1'!I143</f>
        <v>0.74695706143354723</v>
      </c>
      <c r="J143" s="4">
        <f>'1'!J143</f>
        <v>2.272268793271579</v>
      </c>
      <c r="K143" s="4">
        <f>'1'!K143</f>
        <v>0.91692112964433303</v>
      </c>
      <c r="L143" s="4">
        <f>'1'!L143</f>
        <v>1.7915899059148901</v>
      </c>
      <c r="M143" s="4">
        <f>'1'!M143</f>
        <v>0.99594274857806298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2.2394873823936128</v>
      </c>
      <c r="S143" s="4">
        <f>'1'!S143</f>
        <v>1.3436924294361676</v>
      </c>
      <c r="T143" s="4">
        <f>'1'!T143</f>
        <v>1.2449284357225787</v>
      </c>
      <c r="U143" s="4">
        <f>'1'!U143</f>
        <v>0.74695706143354723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0.99638132906147703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1.2454766613268462</v>
      </c>
      <c r="I144" s="4">
        <f>'1'!I144</f>
        <v>0.74728599679610774</v>
      </c>
      <c r="J144" s="4">
        <f>'1'!J144</f>
        <v>2.2494429855356266</v>
      </c>
      <c r="K144" s="4">
        <f>'1'!K144</f>
        <v>0.90771030675389497</v>
      </c>
      <c r="L144" s="4">
        <f>'1'!L144</f>
        <v>1.7923788632802986</v>
      </c>
      <c r="M144" s="4">
        <f>'1'!M144</f>
        <v>0.99638132906147703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2.2404735791003731</v>
      </c>
      <c r="S144" s="4">
        <f>'1'!S144</f>
        <v>1.3442841474602241</v>
      </c>
      <c r="T144" s="4">
        <f>'1'!T144</f>
        <v>1.2454766613268462</v>
      </c>
      <c r="U144" s="4">
        <f>'1'!U144</f>
        <v>0.74728599679610774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0.99701655640853504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1.2462706955106688</v>
      </c>
      <c r="I145" s="4">
        <f>'1'!I145</f>
        <v>0.74776241730640125</v>
      </c>
      <c r="J145" s="4">
        <f>'1'!J145</f>
        <v>2.2283223307819413</v>
      </c>
      <c r="K145" s="4">
        <f>'1'!K145</f>
        <v>0.89918755862087396</v>
      </c>
      <c r="L145" s="4">
        <f>'1'!L145</f>
        <v>1.793521566417176</v>
      </c>
      <c r="M145" s="4">
        <f>'1'!M145</f>
        <v>0.99701655640853504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2.2419019580214701</v>
      </c>
      <c r="S145" s="4">
        <f>'1'!S145</f>
        <v>1.3451411748128819</v>
      </c>
      <c r="T145" s="4">
        <f>'1'!T145</f>
        <v>1.2462706955106688</v>
      </c>
      <c r="U145" s="4">
        <f>'1'!U145</f>
        <v>0.74776241730640125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0.99755921543297699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1.2469490192912212</v>
      </c>
      <c r="I146" s="4">
        <f>'1'!I146</f>
        <v>0.74816941157473271</v>
      </c>
      <c r="J146" s="4">
        <f>'1'!J146</f>
        <v>2.2075305293634555</v>
      </c>
      <c r="K146" s="4">
        <f>'1'!K146</f>
        <v>0.890797511589277</v>
      </c>
      <c r="L146" s="4">
        <f>'1'!L146</f>
        <v>1.7944977494677898</v>
      </c>
      <c r="M146" s="4">
        <f>'1'!M146</f>
        <v>0.99755921543297699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2.2431221868347375</v>
      </c>
      <c r="S146" s="4">
        <f>'1'!S146</f>
        <v>1.3458733121008424</v>
      </c>
      <c r="T146" s="4">
        <f>'1'!T146</f>
        <v>1.2469490192912212</v>
      </c>
      <c r="U146" s="4">
        <f>'1'!U146</f>
        <v>0.74816941157473271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0.99758858266019201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1.2469857283252401</v>
      </c>
      <c r="I147" s="4">
        <f>'1'!I147</f>
        <v>0.74819143699514401</v>
      </c>
      <c r="J147" s="4">
        <f>'1'!J147</f>
        <v>2.1819881697246801</v>
      </c>
      <c r="K147" s="4">
        <f>'1'!K147</f>
        <v>0.88049048747174397</v>
      </c>
      <c r="L147" s="4">
        <f>'1'!L147</f>
        <v>1.7945505778335953</v>
      </c>
      <c r="M147" s="4">
        <f>'1'!M147</f>
        <v>0.99758858266019201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2.2431882222919941</v>
      </c>
      <c r="S147" s="4">
        <f>'1'!S147</f>
        <v>1.3459129333751965</v>
      </c>
      <c r="T147" s="4">
        <f>'1'!T147</f>
        <v>1.2469857283252401</v>
      </c>
      <c r="U147" s="4">
        <f>'1'!U147</f>
        <v>0.74819143699514401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0.99793843872676902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1.2474230484084612</v>
      </c>
      <c r="I148" s="4">
        <f>'1'!I148</f>
        <v>0.74845382904507674</v>
      </c>
      <c r="J148" s="4">
        <f>'1'!J148</f>
        <v>2.1536797249829269</v>
      </c>
      <c r="K148" s="4">
        <f>'1'!K148</f>
        <v>0.86906727415827401</v>
      </c>
      <c r="L148" s="4">
        <f>'1'!L148</f>
        <v>1.7951799298704441</v>
      </c>
      <c r="M148" s="4">
        <f>'1'!M148</f>
        <v>0.99793843872676902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2.243974912338055</v>
      </c>
      <c r="S148" s="4">
        <f>'1'!S148</f>
        <v>1.3463849474028331</v>
      </c>
      <c r="T148" s="4">
        <f>'1'!T148</f>
        <v>1.2474230484084612</v>
      </c>
      <c r="U148" s="4">
        <f>'1'!U148</f>
        <v>0.74845382904507674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0.99800228107032596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1.2475028513379074</v>
      </c>
      <c r="I149" s="4">
        <f>'1'!I149</f>
        <v>0.74850171080274452</v>
      </c>
      <c r="J149" s="4">
        <f>'1'!J149</f>
        <v>2.1262971784774796</v>
      </c>
      <c r="K149" s="4">
        <f>'1'!K149</f>
        <v>0.85801768550544399</v>
      </c>
      <c r="L149" s="4">
        <f>'1'!L149</f>
        <v>1.7952947751248023</v>
      </c>
      <c r="M149" s="4">
        <f>'1'!M149</f>
        <v>0.99800228107032596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2.2441184689060028</v>
      </c>
      <c r="S149" s="4">
        <f>'1'!S149</f>
        <v>1.3464710813436018</v>
      </c>
      <c r="T149" s="4">
        <f>'1'!T149</f>
        <v>1.2475028513379074</v>
      </c>
      <c r="U149" s="4">
        <f>'1'!U149</f>
        <v>0.74850171080274452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0.99836666133426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1.2479583266678249</v>
      </c>
      <c r="I150" s="4">
        <f>'1'!I150</f>
        <v>0.74877499600069497</v>
      </c>
      <c r="J150" s="4">
        <f>'1'!J150</f>
        <v>2.1006660911328012</v>
      </c>
      <c r="K150" s="4">
        <f>'1'!K150</f>
        <v>0.84767485738947201</v>
      </c>
      <c r="L150" s="4">
        <f>'1'!L150</f>
        <v>1.7959502545725023</v>
      </c>
      <c r="M150" s="4">
        <f>'1'!M150</f>
        <v>0.99836666133426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2.2449378182156279</v>
      </c>
      <c r="S150" s="4">
        <f>'1'!S150</f>
        <v>1.3469626909293768</v>
      </c>
      <c r="T150" s="4">
        <f>'1'!T150</f>
        <v>1.2479583266678249</v>
      </c>
      <c r="U150" s="4">
        <f>'1'!U150</f>
        <v>0.74877499600069497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0.99849909432814699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1.2481238679101838</v>
      </c>
      <c r="I151" s="4">
        <f>'1'!I151</f>
        <v>0.74887432074611027</v>
      </c>
      <c r="J151" s="4">
        <f>'1'!J151</f>
        <v>2.0651252810975795</v>
      </c>
      <c r="K151" s="4">
        <f>'1'!K151</f>
        <v>0.83333319156962404</v>
      </c>
      <c r="L151" s="4">
        <f>'1'!L151</f>
        <v>1.7961884867554232</v>
      </c>
      <c r="M151" s="4">
        <f>'1'!M151</f>
        <v>0.99849909432814699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2.2452356084442791</v>
      </c>
      <c r="S151" s="4">
        <f>'1'!S151</f>
        <v>1.3471413650665673</v>
      </c>
      <c r="T151" s="4">
        <f>'1'!T151</f>
        <v>1.2481238679101838</v>
      </c>
      <c r="U151" s="4">
        <f>'1'!U151</f>
        <v>0.74887432074611027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0.99907550105763898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1.2488443763220487</v>
      </c>
      <c r="I152" s="4">
        <f>'1'!I152</f>
        <v>0.74930662579322926</v>
      </c>
      <c r="J152" s="4">
        <f>'1'!J152</f>
        <v>2.0333818486172106</v>
      </c>
      <c r="K152" s="4">
        <f>'1'!K152</f>
        <v>0.82052386898645302</v>
      </c>
      <c r="L152" s="4">
        <f>'1'!L152</f>
        <v>1.7972253781628196</v>
      </c>
      <c r="M152" s="4">
        <f>'1'!M152</f>
        <v>0.99907550105763898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2.2465317227035246</v>
      </c>
      <c r="S152" s="4">
        <f>'1'!S152</f>
        <v>1.3479190336221147</v>
      </c>
      <c r="T152" s="4">
        <f>'1'!T152</f>
        <v>1.2488443763220487</v>
      </c>
      <c r="U152" s="4">
        <f>'1'!U152</f>
        <v>0.74930662579322926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0.999337711105451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1.2491721388818138</v>
      </c>
      <c r="I153" s="4">
        <f>'1'!I153</f>
        <v>0.74950328332908822</v>
      </c>
      <c r="J153" s="4">
        <f>'1'!J153</f>
        <v>2.0000349658740015</v>
      </c>
      <c r="K153" s="4">
        <f>'1'!K153</f>
        <v>0.80706751140870503</v>
      </c>
      <c r="L153" s="4">
        <f>'1'!L153</f>
        <v>1.7976970647889436</v>
      </c>
      <c r="M153" s="4">
        <f>'1'!M153</f>
        <v>0.999337711105451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2.2471213309861797</v>
      </c>
      <c r="S153" s="4">
        <f>'1'!S153</f>
        <v>1.3482727985917078</v>
      </c>
      <c r="T153" s="4">
        <f>'1'!T153</f>
        <v>1.2491721388818138</v>
      </c>
      <c r="U153" s="4">
        <f>'1'!U153</f>
        <v>0.74950328332908822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0.99969262911273005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1.2496157863909125</v>
      </c>
      <c r="I154" s="4">
        <f>'1'!I154</f>
        <v>0.74976947183454756</v>
      </c>
      <c r="J154" s="4">
        <f>'1'!J154</f>
        <v>1.96390980875218</v>
      </c>
      <c r="K154" s="4">
        <f>'1'!K154</f>
        <v>0.79249004593683703</v>
      </c>
      <c r="L154" s="4">
        <f>'1'!L154</f>
        <v>1.7983355226924491</v>
      </c>
      <c r="M154" s="4">
        <f>'1'!M154</f>
        <v>0.99969262911273005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2.2479194033655614</v>
      </c>
      <c r="S154" s="4">
        <f>'1'!S154</f>
        <v>1.3487516420193368</v>
      </c>
      <c r="T154" s="4">
        <f>'1'!T154</f>
        <v>1.2496157863909125</v>
      </c>
      <c r="U154" s="4">
        <f>'1'!U154</f>
        <v>0.74976947183454756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0.99967506108565496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1.2495938263570687</v>
      </c>
      <c r="I155" s="4">
        <f>'1'!I155</f>
        <v>0.74975629581424119</v>
      </c>
      <c r="J155" s="4">
        <f>'1'!J155</f>
        <v>1.9211465535034602</v>
      </c>
      <c r="K155" s="4">
        <f>'1'!K155</f>
        <v>0.77523393062775403</v>
      </c>
      <c r="L155" s="4">
        <f>'1'!L155</f>
        <v>1.7983039197714783</v>
      </c>
      <c r="M155" s="4">
        <f>'1'!M155</f>
        <v>0.99967506108565496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2.2478798997143477</v>
      </c>
      <c r="S155" s="4">
        <f>'1'!S155</f>
        <v>1.3487279398286087</v>
      </c>
      <c r="T155" s="4">
        <f>'1'!T155</f>
        <v>1.2495938263570687</v>
      </c>
      <c r="U155" s="4">
        <f>'1'!U155</f>
        <v>0.74975629581424119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0.99976515577123704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1.2497064447140462</v>
      </c>
      <c r="I156" s="4">
        <f>'1'!I156</f>
        <v>0.74982386682842783</v>
      </c>
      <c r="J156" s="4">
        <f>'1'!J156</f>
        <v>1.8780878624681188</v>
      </c>
      <c r="K156" s="4">
        <f>'1'!K156</f>
        <v>0.75785859909037601</v>
      </c>
      <c r="L156" s="4">
        <f>'1'!L156</f>
        <v>1.798465990060655</v>
      </c>
      <c r="M156" s="4">
        <f>'1'!M156</f>
        <v>0.99976515577123704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2.248082487575819</v>
      </c>
      <c r="S156" s="4">
        <f>'1'!S156</f>
        <v>1.3488494925454912</v>
      </c>
      <c r="T156" s="4">
        <f>'1'!T156</f>
        <v>1.2497064447140462</v>
      </c>
      <c r="U156" s="4">
        <f>'1'!U156</f>
        <v>0.74982386682842783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0.99983492278880803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1.2497936534860101</v>
      </c>
      <c r="I157" s="4">
        <f>'1'!I157</f>
        <v>0.74987619209160605</v>
      </c>
      <c r="J157" s="4">
        <f>'1'!J157</f>
        <v>1.8379952816895044</v>
      </c>
      <c r="K157" s="4">
        <f>'1'!K157</f>
        <v>0.74168017223931904</v>
      </c>
      <c r="L157" s="4">
        <f>'1'!L157</f>
        <v>1.798591493142659</v>
      </c>
      <c r="M157" s="4">
        <f>'1'!M157</f>
        <v>0.99983492278880803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2.2482393664283236</v>
      </c>
      <c r="S157" s="4">
        <f>'1'!S157</f>
        <v>1.3489436198569942</v>
      </c>
      <c r="T157" s="4">
        <f>'1'!T157</f>
        <v>1.2497936534860101</v>
      </c>
      <c r="U157" s="4">
        <f>'1'!U157</f>
        <v>0.74987619209160605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1</v>
      </c>
      <c r="D158" s="3" t="e">
        <f>'1'!D158</f>
        <v>#N/A</v>
      </c>
      <c r="E158" s="40" t="e">
        <f>'1'!E158</f>
        <v>#N/A</v>
      </c>
      <c r="F158" s="3">
        <f>'1'!F158</f>
        <v>1</v>
      </c>
      <c r="G158" s="40">
        <f>'1'!G158</f>
        <v>342</v>
      </c>
      <c r="H158" s="4">
        <f>'1'!H158</f>
        <v>1.25</v>
      </c>
      <c r="I158" s="4">
        <f>'1'!I158</f>
        <v>0.75</v>
      </c>
      <c r="J158" s="4">
        <f>'1'!J158</f>
        <v>1.7995016556862788</v>
      </c>
      <c r="K158" s="4">
        <f>'1'!K158</f>
        <v>0.72614696633361897</v>
      </c>
      <c r="L158" s="4">
        <f>'1'!L158</f>
        <v>1.7988884486310044</v>
      </c>
      <c r="M158" s="4">
        <f>'1'!M158</f>
        <v>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>
        <f>'1'!Q158</f>
        <v>1</v>
      </c>
      <c r="R158" s="4">
        <f>'1'!R158</f>
        <v>2.2486105607887557</v>
      </c>
      <c r="S158" s="4">
        <f>'1'!S158</f>
        <v>1.3491663364732533</v>
      </c>
      <c r="T158" s="4">
        <f>'1'!T158</f>
        <v>1.25</v>
      </c>
      <c r="U158" s="4">
        <f>'1'!U158</f>
        <v>0.75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0.99979914715364804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1.24974893394206</v>
      </c>
      <c r="I159" s="4">
        <f>'1'!I159</f>
        <v>0.74984936036523608</v>
      </c>
      <c r="J159" s="4">
        <f>'1'!J159</f>
        <v>1.7638826151001672</v>
      </c>
      <c r="K159" s="4">
        <f>'1'!K159</f>
        <v>0.71177373239766295</v>
      </c>
      <c r="L159" s="4">
        <f>'1'!L159</f>
        <v>1.7985271367658271</v>
      </c>
      <c r="M159" s="4">
        <f>'1'!M159</f>
        <v>0.99979914715364804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2.2481589209572839</v>
      </c>
      <c r="S159" s="4">
        <f>'1'!S159</f>
        <v>1.3488953525743703</v>
      </c>
      <c r="T159" s="4">
        <f>'1'!T159</f>
        <v>1.24974893394206</v>
      </c>
      <c r="U159" s="4">
        <f>'1'!U159</f>
        <v>0.74984936036523608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0.99972531226897199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1.249656640336215</v>
      </c>
      <c r="I160" s="4">
        <f>'1'!I160</f>
        <v>0.74979398420172894</v>
      </c>
      <c r="J160" s="4">
        <f>'1'!J160</f>
        <v>1.7282027415854144</v>
      </c>
      <c r="K160" s="4">
        <f>'1'!K160</f>
        <v>0.69737595075070802</v>
      </c>
      <c r="L160" s="4">
        <f>'1'!L160</f>
        <v>1.7983943160446774</v>
      </c>
      <c r="M160" s="4">
        <f>'1'!M160</f>
        <v>0.99972531226897199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2.2479928950558468</v>
      </c>
      <c r="S160" s="4">
        <f>'1'!S160</f>
        <v>1.348795737033508</v>
      </c>
      <c r="T160" s="4">
        <f>'1'!T160</f>
        <v>1.249656640336215</v>
      </c>
      <c r="U160" s="4">
        <f>'1'!U160</f>
        <v>0.74979398420172894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0.99942929888902099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1.2492866236112763</v>
      </c>
      <c r="I161" s="4">
        <f>'1'!I161</f>
        <v>0.74957197416676569</v>
      </c>
      <c r="J161" s="4">
        <f>'1'!J161</f>
        <v>1.6938717485836068</v>
      </c>
      <c r="K161" s="4">
        <f>'1'!K161</f>
        <v>0.68352247840701297</v>
      </c>
      <c r="L161" s="4">
        <f>'1'!L161</f>
        <v>1.7978618209948434</v>
      </c>
      <c r="M161" s="4">
        <f>'1'!M161</f>
        <v>0.99942929888902099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2.2473272762435541</v>
      </c>
      <c r="S161" s="4">
        <f>'1'!S161</f>
        <v>1.3483963657461326</v>
      </c>
      <c r="T161" s="4">
        <f>'1'!T161</f>
        <v>1.2492866236112763</v>
      </c>
      <c r="U161" s="4">
        <f>'1'!U161</f>
        <v>0.74957197416676569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0.99900097044771596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1.248751213059645</v>
      </c>
      <c r="I162" s="4">
        <f>'1'!I162</f>
        <v>0.74925072783578694</v>
      </c>
      <c r="J162" s="4">
        <f>'1'!J162</f>
        <v>1.6577538946640855</v>
      </c>
      <c r="K162" s="4">
        <f>'1'!K162</f>
        <v>0.66894795997227496</v>
      </c>
      <c r="L162" s="4">
        <f>'1'!L162</f>
        <v>1.7970913059095597</v>
      </c>
      <c r="M162" s="4">
        <f>'1'!M162</f>
        <v>0.99900097044771596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2.2463641323869497</v>
      </c>
      <c r="S162" s="4">
        <f>'1'!S162</f>
        <v>1.3478184794321697</v>
      </c>
      <c r="T162" s="4">
        <f>'1'!T162</f>
        <v>1.248751213059645</v>
      </c>
      <c r="U162" s="4">
        <f>'1'!U162</f>
        <v>0.74925072783578694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0.99874034746231899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1.2484254343278987</v>
      </c>
      <c r="I163" s="4">
        <f>'1'!I163</f>
        <v>0.74905526059673921</v>
      </c>
      <c r="J163" s="4">
        <f>'1'!J163</f>
        <v>1.6189483225767476</v>
      </c>
      <c r="K163" s="4">
        <f>'1'!K163</f>
        <v>0.653288875492403</v>
      </c>
      <c r="L163" s="4">
        <f>'1'!L163</f>
        <v>1.7966224742316812</v>
      </c>
      <c r="M163" s="4">
        <f>'1'!M163</f>
        <v>0.99874034746231899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2.2457780927896014</v>
      </c>
      <c r="S163" s="4">
        <f>'1'!S163</f>
        <v>1.347466855673761</v>
      </c>
      <c r="T163" s="4">
        <f>'1'!T163</f>
        <v>1.2484254343278987</v>
      </c>
      <c r="U163" s="4">
        <f>'1'!U163</f>
        <v>0.74905526059673921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0.99878148924486498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1.2484768615560813</v>
      </c>
      <c r="I164" s="4">
        <f>'1'!I164</f>
        <v>0.74908611693364868</v>
      </c>
      <c r="J164" s="4">
        <f>'1'!J164</f>
        <v>1.5844400013760545</v>
      </c>
      <c r="K164" s="4">
        <f>'1'!K164</f>
        <v>0.63936384648564004</v>
      </c>
      <c r="L164" s="4">
        <f>'1'!L164</f>
        <v>1.7966964837090593</v>
      </c>
      <c r="M164" s="4">
        <f>'1'!M164</f>
        <v>0.99878148924486498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2.2458706046363242</v>
      </c>
      <c r="S164" s="4">
        <f>'1'!S164</f>
        <v>1.3475223627817945</v>
      </c>
      <c r="T164" s="4">
        <f>'1'!T164</f>
        <v>1.2484768615560813</v>
      </c>
      <c r="U164" s="4">
        <f>'1'!U164</f>
        <v>0.74908611693364868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0.99861461214234304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1.2482682651779289</v>
      </c>
      <c r="I165" s="4">
        <f>'1'!I165</f>
        <v>0.74896095910675731</v>
      </c>
      <c r="J165" s="4">
        <f>'1'!J165</f>
        <v>1.5570274703575651</v>
      </c>
      <c r="K165" s="4">
        <f>'1'!K165</f>
        <v>0.62830215828118496</v>
      </c>
      <c r="L165" s="4">
        <f>'1'!L165</f>
        <v>1.7963962904169917</v>
      </c>
      <c r="M165" s="4">
        <f>'1'!M165</f>
        <v>0.99861461214234304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2.2454953630212398</v>
      </c>
      <c r="S165" s="4">
        <f>'1'!S165</f>
        <v>1.3472972178127438</v>
      </c>
      <c r="T165" s="4">
        <f>'1'!T165</f>
        <v>1.2482682651779289</v>
      </c>
      <c r="U165" s="4">
        <f>'1'!U165</f>
        <v>0.74896095910675731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0.99862604163115998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1.24828255203895</v>
      </c>
      <c r="I166" s="4">
        <f>'1'!I166</f>
        <v>0.74896953122336996</v>
      </c>
      <c r="J166" s="4">
        <f>'1'!J166</f>
        <v>1.528991988089653</v>
      </c>
      <c r="K166" s="4">
        <f>'1'!K166</f>
        <v>0.61698909261424595</v>
      </c>
      <c r="L166" s="4">
        <f>'1'!L166</f>
        <v>1.7964168507923981</v>
      </c>
      <c r="M166" s="4">
        <f>'1'!M166</f>
        <v>0.99862604163115998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2.2455210634904974</v>
      </c>
      <c r="S166" s="4">
        <f>'1'!S166</f>
        <v>1.3473126380942986</v>
      </c>
      <c r="T166" s="4">
        <f>'1'!T166</f>
        <v>1.24828255203895</v>
      </c>
      <c r="U166" s="4">
        <f>'1'!U166</f>
        <v>0.74896953122336996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0.99850488521965297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1.2481311065245662</v>
      </c>
      <c r="I167" s="4">
        <f>'1'!I167</f>
        <v>0.74887866391473978</v>
      </c>
      <c r="J167" s="4">
        <f>'1'!J167</f>
        <v>1.4970787544334518</v>
      </c>
      <c r="K167" s="4">
        <f>'1'!K167</f>
        <v>0.60411125072278704</v>
      </c>
      <c r="L167" s="4">
        <f>'1'!L167</f>
        <v>1.7961989039232606</v>
      </c>
      <c r="M167" s="4">
        <f>'1'!M167</f>
        <v>0.99850488521965297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2.2452486299040757</v>
      </c>
      <c r="S167" s="4">
        <f>'1'!S167</f>
        <v>1.3471491779424456</v>
      </c>
      <c r="T167" s="4">
        <f>'1'!T167</f>
        <v>1.2481311065245662</v>
      </c>
      <c r="U167" s="4">
        <f>'1'!U167</f>
        <v>0.74887866391473978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0.99823837938589799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1.2477979742323724</v>
      </c>
      <c r="I168" s="4">
        <f>'1'!I168</f>
        <v>0.74867878453942349</v>
      </c>
      <c r="J168" s="4">
        <f>'1'!J168</f>
        <v>1.4660278592450362</v>
      </c>
      <c r="K168" s="4">
        <f>'1'!K168</f>
        <v>0.59158138542826899</v>
      </c>
      <c r="L168" s="4">
        <f>'1'!L168</f>
        <v>1.795719489657426</v>
      </c>
      <c r="M168" s="4">
        <f>'1'!M168</f>
        <v>0.99823837938589799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2.2446493620717827</v>
      </c>
      <c r="S168" s="4">
        <f>'1'!S168</f>
        <v>1.3467896172430696</v>
      </c>
      <c r="T168" s="4">
        <f>'1'!T168</f>
        <v>1.2477979742323724</v>
      </c>
      <c r="U168" s="4">
        <f>'1'!U168</f>
        <v>0.74867878453942349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0.99815994209091496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1.2476999276136438</v>
      </c>
      <c r="I169" s="4">
        <f>'1'!I169</f>
        <v>0.74861995656818625</v>
      </c>
      <c r="J169" s="4">
        <f>'1'!J169</f>
        <v>1.4381935439128002</v>
      </c>
      <c r="K169" s="4">
        <f>'1'!K169</f>
        <v>0.580349495991208</v>
      </c>
      <c r="L169" s="4">
        <f>'1'!L169</f>
        <v>1.7955783897135391</v>
      </c>
      <c r="M169" s="4">
        <f>'1'!M169</f>
        <v>0.99815994209091496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2.2444729871419238</v>
      </c>
      <c r="S169" s="4">
        <f>'1'!S169</f>
        <v>1.3466837922851544</v>
      </c>
      <c r="T169" s="4">
        <f>'1'!T169</f>
        <v>1.2476999276136438</v>
      </c>
      <c r="U169" s="4">
        <f>'1'!U169</f>
        <v>0.74861995656818625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0.99835883324323205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1.2479485415540401</v>
      </c>
      <c r="I170" s="4">
        <f>'1'!I170</f>
        <v>0.74876912493242398</v>
      </c>
      <c r="J170" s="4">
        <f>'1'!J170</f>
        <v>1.4130536108056841</v>
      </c>
      <c r="K170" s="4">
        <f>'1'!K170</f>
        <v>0.57020486172433904</v>
      </c>
      <c r="L170" s="4">
        <f>'1'!L170</f>
        <v>1.7959361727099774</v>
      </c>
      <c r="M170" s="4">
        <f>'1'!M170</f>
        <v>0.99835883324323205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2.2449202158874719</v>
      </c>
      <c r="S170" s="4">
        <f>'1'!S170</f>
        <v>1.3469521295324831</v>
      </c>
      <c r="T170" s="4">
        <f>'1'!T170</f>
        <v>1.2479485415540401</v>
      </c>
      <c r="U170" s="4">
        <f>'1'!U170</f>
        <v>0.74876912493242398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0.99836131268513595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1.24795164085642</v>
      </c>
      <c r="I171" s="4">
        <f>'1'!I171</f>
        <v>0.74877098451385193</v>
      </c>
      <c r="J171" s="4">
        <f>'1'!J171</f>
        <v>1.3907308412828738</v>
      </c>
      <c r="K171" s="4">
        <f>'1'!K171</f>
        <v>0.56119702818446304</v>
      </c>
      <c r="L171" s="4">
        <f>'1'!L171</f>
        <v>1.7959406329493772</v>
      </c>
      <c r="M171" s="4">
        <f>'1'!M171</f>
        <v>0.99836131268513595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2.2449257911867218</v>
      </c>
      <c r="S171" s="4">
        <f>'1'!S171</f>
        <v>1.3469554747120329</v>
      </c>
      <c r="T171" s="4">
        <f>'1'!T171</f>
        <v>1.24795164085642</v>
      </c>
      <c r="U171" s="4">
        <f>'1'!U171</f>
        <v>0.74877098451385193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0.99845641923796302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1.2480705240474537</v>
      </c>
      <c r="I172" s="4">
        <f>'1'!I172</f>
        <v>0.74884231442847227</v>
      </c>
      <c r="J172" s="4">
        <f>'1'!J172</f>
        <v>1.3661503413810496</v>
      </c>
      <c r="K172" s="4">
        <f>'1'!K172</f>
        <v>0.55127814015328402</v>
      </c>
      <c r="L172" s="4">
        <f>'1'!L172</f>
        <v>1.7961117190286471</v>
      </c>
      <c r="M172" s="4">
        <f>'1'!M172</f>
        <v>0.99845641923796302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2.2451396487858091</v>
      </c>
      <c r="S172" s="4">
        <f>'1'!S172</f>
        <v>1.3470837892714853</v>
      </c>
      <c r="T172" s="4">
        <f>'1'!T172</f>
        <v>1.2480705240474537</v>
      </c>
      <c r="U172" s="4">
        <f>'1'!U172</f>
        <v>0.74884231442847227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0.99898806184755795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1.2487350773094474</v>
      </c>
      <c r="I173" s="4">
        <f>'1'!I173</f>
        <v>0.74924104638566846</v>
      </c>
      <c r="J173" s="4">
        <f>'1'!J173</f>
        <v>1.3456043366536885</v>
      </c>
      <c r="K173" s="4">
        <f>'1'!K173</f>
        <v>0.54298727864954199</v>
      </c>
      <c r="L173" s="4">
        <f>'1'!L173</f>
        <v>1.7970680847778473</v>
      </c>
      <c r="M173" s="4">
        <f>'1'!M173</f>
        <v>0.99898806184755795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2.2463351059723093</v>
      </c>
      <c r="S173" s="4">
        <f>'1'!S173</f>
        <v>1.3478010635833855</v>
      </c>
      <c r="T173" s="4">
        <f>'1'!T173</f>
        <v>1.2487350773094474</v>
      </c>
      <c r="U173" s="4">
        <f>'1'!U173</f>
        <v>0.74924104638566846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0.99915640500958802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1.248945506261985</v>
      </c>
      <c r="I174" s="4">
        <f>'1'!I174</f>
        <v>0.74936730375719107</v>
      </c>
      <c r="J174" s="4">
        <f>'1'!J174</f>
        <v>1.321117262273416</v>
      </c>
      <c r="K174" s="4">
        <f>'1'!K174</f>
        <v>0.53310609031085199</v>
      </c>
      <c r="L174" s="4">
        <f>'1'!L174</f>
        <v>1.7973709153474293</v>
      </c>
      <c r="M174" s="4">
        <f>'1'!M174</f>
        <v>0.99915640500958802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2.2467136441842865</v>
      </c>
      <c r="S174" s="4">
        <f>'1'!S174</f>
        <v>1.3480281865105721</v>
      </c>
      <c r="T174" s="4">
        <f>'1'!T174</f>
        <v>1.248945506261985</v>
      </c>
      <c r="U174" s="4">
        <f>'1'!U174</f>
        <v>0.74936730375719107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0.99886778737686599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1.2485847342210825</v>
      </c>
      <c r="I175" s="4">
        <f>'1'!I175</f>
        <v>0.74915084053264946</v>
      </c>
      <c r="J175" s="4">
        <f>'1'!J175</f>
        <v>1.2991720642351161</v>
      </c>
      <c r="K175" s="4">
        <f>'1'!K175</f>
        <v>0.52425061694646402</v>
      </c>
      <c r="L175" s="4">
        <f>'1'!L175</f>
        <v>1.7968517244218545</v>
      </c>
      <c r="M175" s="4">
        <f>'1'!M175</f>
        <v>0.99886778737686599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2.2460646555273183</v>
      </c>
      <c r="S175" s="4">
        <f>'1'!S175</f>
        <v>1.3476387933163909</v>
      </c>
      <c r="T175" s="4">
        <f>'1'!T175</f>
        <v>1.2485847342210825</v>
      </c>
      <c r="U175" s="4">
        <f>'1'!U175</f>
        <v>0.74915084053264946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0.99889011966103702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1.2486126495762964</v>
      </c>
      <c r="I176" s="4">
        <f>'1'!I176</f>
        <v>0.7491675897457778</v>
      </c>
      <c r="J176" s="4">
        <f>'1'!J176</f>
        <v>1.2807853825932538</v>
      </c>
      <c r="K176" s="4">
        <f>'1'!K176</f>
        <v>0.51683109996353105</v>
      </c>
      <c r="L176" s="4">
        <f>'1'!L176</f>
        <v>1.7968918977098813</v>
      </c>
      <c r="M176" s="4">
        <f>'1'!M176</f>
        <v>0.99889011966103702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2.2461148721373516</v>
      </c>
      <c r="S176" s="4">
        <f>'1'!S176</f>
        <v>1.3476689232824111</v>
      </c>
      <c r="T176" s="4">
        <f>'1'!T176</f>
        <v>1.2486126495762964</v>
      </c>
      <c r="U176" s="4">
        <f>'1'!U176</f>
        <v>0.7491675897457778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0.99929136575630095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1.2491142071953762</v>
      </c>
      <c r="I177" s="4">
        <f>'1'!I177</f>
        <v>0.74946852431722566</v>
      </c>
      <c r="J177" s="4">
        <f>'1'!J177</f>
        <v>1.2635611477995203</v>
      </c>
      <c r="K177" s="4">
        <f>'1'!K177</f>
        <v>0.50988066132216303</v>
      </c>
      <c r="L177" s="4">
        <f>'1'!L177</f>
        <v>1.7976136946757098</v>
      </c>
      <c r="M177" s="4">
        <f>'1'!M177</f>
        <v>0.99929136575630095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2.2470171183446372</v>
      </c>
      <c r="S177" s="4">
        <f>'1'!S177</f>
        <v>1.3482102710067823</v>
      </c>
      <c r="T177" s="4">
        <f>'1'!T177</f>
        <v>1.2491142071953762</v>
      </c>
      <c r="U177" s="4">
        <f>'1'!U177</f>
        <v>0.74946852431722566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0.99927947433294995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1.2490993429161874</v>
      </c>
      <c r="I178" s="4">
        <f>'1'!I178</f>
        <v>0.74945960574971249</v>
      </c>
      <c r="J178" s="4">
        <f>'1'!J178</f>
        <v>1.2501936424371678</v>
      </c>
      <c r="K178" s="4">
        <f>'1'!K178</f>
        <v>0.50448651598439798</v>
      </c>
      <c r="L178" s="4">
        <f>'1'!L178</f>
        <v>1.7975923033316059</v>
      </c>
      <c r="M178" s="4">
        <f>'1'!M178</f>
        <v>0.99927947433294995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2.2469903791645072</v>
      </c>
      <c r="S178" s="4">
        <f>'1'!S178</f>
        <v>1.3481942274987044</v>
      </c>
      <c r="T178" s="4">
        <f>'1'!T178</f>
        <v>1.2490993429161874</v>
      </c>
      <c r="U178" s="4">
        <f>'1'!U178</f>
        <v>0.74945960574971249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0.99937098816946301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1.2492137352118289</v>
      </c>
      <c r="I179" s="4">
        <f>'1'!I179</f>
        <v>0.74952824112709726</v>
      </c>
      <c r="J179" s="4">
        <f>'1'!J179</f>
        <v>1.237030327131815</v>
      </c>
      <c r="K179" s="4">
        <f>'1'!K179</f>
        <v>0.49917476678668499</v>
      </c>
      <c r="L179" s="4">
        <f>'1'!L179</f>
        <v>1.7977569265149991</v>
      </c>
      <c r="M179" s="4">
        <f>'1'!M179</f>
        <v>0.99937098816946301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2.247196158143749</v>
      </c>
      <c r="S179" s="4">
        <f>'1'!S179</f>
        <v>1.3483176948862492</v>
      </c>
      <c r="T179" s="4">
        <f>'1'!T179</f>
        <v>1.2492137352118289</v>
      </c>
      <c r="U179" s="4">
        <f>'1'!U179</f>
        <v>0.74952824112709726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0.99934071786414402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1.2491758973301801</v>
      </c>
      <c r="I180" s="4">
        <f>'1'!I180</f>
        <v>0.74950553839810796</v>
      </c>
      <c r="J180" s="4">
        <f>'1'!J180</f>
        <v>1.2232360149681616</v>
      </c>
      <c r="K180" s="4">
        <f>'1'!K180</f>
        <v>0.49360839350848101</v>
      </c>
      <c r="L180" s="4">
        <f>'1'!L180</f>
        <v>1.7977024736124243</v>
      </c>
      <c r="M180" s="4">
        <f>'1'!M180</f>
        <v>0.99934071786414402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2.2471280920155303</v>
      </c>
      <c r="S180" s="4">
        <f>'1'!S180</f>
        <v>1.3482768552093183</v>
      </c>
      <c r="T180" s="4">
        <f>'1'!T180</f>
        <v>1.2491758973301801</v>
      </c>
      <c r="U180" s="4">
        <f>'1'!U180</f>
        <v>0.74950553839810796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0.99940992072534995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1.2492624009066875</v>
      </c>
      <c r="I181" s="4">
        <f>'1'!I181</f>
        <v>0.74955744054401241</v>
      </c>
      <c r="J181" s="4">
        <f>'1'!J181</f>
        <v>1.2095762583210268</v>
      </c>
      <c r="K181" s="4">
        <f>'1'!K181</f>
        <v>0.48809631697394201</v>
      </c>
      <c r="L181" s="4">
        <f>'1'!L181</f>
        <v>1.79782696184006</v>
      </c>
      <c r="M181" s="4">
        <f>'1'!M181</f>
        <v>0.99940992072534995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2.2472837023000749</v>
      </c>
      <c r="S181" s="4">
        <f>'1'!S181</f>
        <v>1.348370221380045</v>
      </c>
      <c r="T181" s="4">
        <f>'1'!T181</f>
        <v>1.2492624009066875</v>
      </c>
      <c r="U181" s="4">
        <f>'1'!U181</f>
        <v>0.74955744054401241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0.99952761355127395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1.2494095169390924</v>
      </c>
      <c r="I182" s="4">
        <f>'1'!I182</f>
        <v>0.74964571016345549</v>
      </c>
      <c r="J182" s="4">
        <f>'1'!J182</f>
        <v>1.199184979577127</v>
      </c>
      <c r="K182" s="4">
        <f>'1'!K182</f>
        <v>0.48390315854457</v>
      </c>
      <c r="L182" s="4">
        <f>'1'!L182</f>
        <v>1.7980386781051012</v>
      </c>
      <c r="M182" s="4">
        <f>'1'!M182</f>
        <v>0.99952761355127395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2.2475483476313767</v>
      </c>
      <c r="S182" s="4">
        <f>'1'!S182</f>
        <v>1.348529008578826</v>
      </c>
      <c r="T182" s="4">
        <f>'1'!T182</f>
        <v>1.2494095169390924</v>
      </c>
      <c r="U182" s="4">
        <f>'1'!U182</f>
        <v>0.74964571016345549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0.99883067031030504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1.2485383378878814</v>
      </c>
      <c r="I183" s="4">
        <f>'1'!I183</f>
        <v>0.7491230027327288</v>
      </c>
      <c r="J183" s="4">
        <f>'1'!J183</f>
        <v>1.1897667161656231</v>
      </c>
      <c r="K183" s="4">
        <f>'1'!K183</f>
        <v>0.48010263778217799</v>
      </c>
      <c r="L183" s="4">
        <f>'1'!L183</f>
        <v>1.7967849549595709</v>
      </c>
      <c r="M183" s="4">
        <f>'1'!M183</f>
        <v>0.99883067031030504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2.2459811936994636</v>
      </c>
      <c r="S183" s="4">
        <f>'1'!S183</f>
        <v>1.3475887162196782</v>
      </c>
      <c r="T183" s="4">
        <f>'1'!T183</f>
        <v>1.2485383378878814</v>
      </c>
      <c r="U183" s="4">
        <f>'1'!U183</f>
        <v>0.7491230027327288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0.998491082788448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1.24811385348556</v>
      </c>
      <c r="I184" s="4">
        <f>'1'!I184</f>
        <v>0.74886831209133597</v>
      </c>
      <c r="J184" s="4">
        <f>'1'!J184</f>
        <v>1.182891170471823</v>
      </c>
      <c r="K184" s="4">
        <f>'1'!K184</f>
        <v>0.47732817151166101</v>
      </c>
      <c r="L184" s="4">
        <f>'1'!L184</f>
        <v>1.796174074889203</v>
      </c>
      <c r="M184" s="4">
        <f>'1'!M184</f>
        <v>0.998491082788448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2.2452175936115037</v>
      </c>
      <c r="S184" s="4">
        <f>'1'!S184</f>
        <v>1.3471305561669022</v>
      </c>
      <c r="T184" s="4">
        <f>'1'!T184</f>
        <v>1.24811385348556</v>
      </c>
      <c r="U184" s="4">
        <f>'1'!U184</f>
        <v>0.74886831209133597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0.99779792782597199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1.2472474097824651</v>
      </c>
      <c r="I185" s="4">
        <f>'1'!I185</f>
        <v>0.74834844586947902</v>
      </c>
      <c r="J185" s="4">
        <f>'1'!J185</f>
        <v>1.1761641296556271</v>
      </c>
      <c r="K185" s="4">
        <f>'1'!K185</f>
        <v>0.47461363092446701</v>
      </c>
      <c r="L185" s="4">
        <f>'1'!L185</f>
        <v>1.7949271664340936</v>
      </c>
      <c r="M185" s="4">
        <f>'1'!M185</f>
        <v>0.99779792782597199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2.2436589580426167</v>
      </c>
      <c r="S185" s="4">
        <f>'1'!S185</f>
        <v>1.3461953748255702</v>
      </c>
      <c r="T185" s="4">
        <f>'1'!T185</f>
        <v>1.2472474097824651</v>
      </c>
      <c r="U185" s="4">
        <f>'1'!U185</f>
        <v>0.74834844586947902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0.99598293280574901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1.2449786660071862</v>
      </c>
      <c r="I186" s="4">
        <f>'1'!I186</f>
        <v>0.74698719960431181</v>
      </c>
      <c r="J186" s="4">
        <f>'1'!J186</f>
        <v>1.16892857956079</v>
      </c>
      <c r="K186" s="4">
        <f>'1'!K186</f>
        <v>0.47169389326569999</v>
      </c>
      <c r="L186" s="4">
        <f>'1'!L186</f>
        <v>1.7916621928578917</v>
      </c>
      <c r="M186" s="4">
        <f>'1'!M186</f>
        <v>0.99598293280574901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2.2395777410723645</v>
      </c>
      <c r="S186" s="4">
        <f>'1'!S186</f>
        <v>1.3437466446434188</v>
      </c>
      <c r="T186" s="4">
        <f>'1'!T186</f>
        <v>1.2449786660071862</v>
      </c>
      <c r="U186" s="4">
        <f>'1'!U186</f>
        <v>0.74698719960431181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0.992865840410042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1.2410823005125524</v>
      </c>
      <c r="I187" s="4">
        <f>'1'!I187</f>
        <v>0.74464938030753147</v>
      </c>
      <c r="J187" s="4">
        <f>'1'!J187</f>
        <v>1.1620920506622601</v>
      </c>
      <c r="K187" s="4">
        <f>'1'!K187</f>
        <v>0.46893517131385698</v>
      </c>
      <c r="L187" s="4">
        <f>'1'!L187</f>
        <v>1.7860548913539389</v>
      </c>
      <c r="M187" s="4">
        <f>'1'!M187</f>
        <v>0.992865840410042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2.2325686141924237</v>
      </c>
      <c r="S187" s="4">
        <f>'1'!S187</f>
        <v>1.3395411685154541</v>
      </c>
      <c r="T187" s="4">
        <f>'1'!T187</f>
        <v>1.2410823005125524</v>
      </c>
      <c r="U187" s="4">
        <f>'1'!U187</f>
        <v>0.74464938030753147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0.98889764144425896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1.2361220518053238</v>
      </c>
      <c r="I188" s="4">
        <f>'1'!I188</f>
        <v>0.74167323108319416</v>
      </c>
      <c r="J188" s="4">
        <f>'1'!J188</f>
        <v>1.1547901545826937</v>
      </c>
      <c r="K188" s="4">
        <f>'1'!K188</f>
        <v>0.46598866127875599</v>
      </c>
      <c r="L188" s="4">
        <f>'1'!L188</f>
        <v>1.7789165440725223</v>
      </c>
      <c r="M188" s="4">
        <f>'1'!M188</f>
        <v>0.98889764144425896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2.223645680090653</v>
      </c>
      <c r="S188" s="4">
        <f>'1'!S188</f>
        <v>1.3341874080543916</v>
      </c>
      <c r="T188" s="4">
        <f>'1'!T188</f>
        <v>1.2361220518053238</v>
      </c>
      <c r="U188" s="4">
        <f>'1'!U188</f>
        <v>0.74167323108319416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0.98237812020026305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1.2279726502503288</v>
      </c>
      <c r="I189" s="4">
        <f>'1'!I189</f>
        <v>0.73678359015019734</v>
      </c>
      <c r="J189" s="4">
        <f>'1'!J189</f>
        <v>1.1445073303431439</v>
      </c>
      <c r="K189" s="4">
        <f>'1'!K189</f>
        <v>0.461839267137719</v>
      </c>
      <c r="L189" s="4">
        <f>'1'!L189</f>
        <v>1.7671886526160936</v>
      </c>
      <c r="M189" s="4">
        <f>'1'!M189</f>
        <v>0.98237812020026305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2.208985815770117</v>
      </c>
      <c r="S189" s="4">
        <f>'1'!S189</f>
        <v>1.3253914894620702</v>
      </c>
      <c r="T189" s="4">
        <f>'1'!T189</f>
        <v>1.2279726502503288</v>
      </c>
      <c r="U189" s="4">
        <f>'1'!U189</f>
        <v>0.73678359015019734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0.97504951125682704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1.2188118890710338</v>
      </c>
      <c r="I190" s="4">
        <f>'1'!I190</f>
        <v>0.73128713344262031</v>
      </c>
      <c r="J190" s="4">
        <f>'1'!J190</f>
        <v>1.1408453532871718</v>
      </c>
      <c r="K190" s="4">
        <f>'1'!K190</f>
        <v>0.46036156161765202</v>
      </c>
      <c r="L190" s="4">
        <f>'1'!L190</f>
        <v>1.7540053026432127</v>
      </c>
      <c r="M190" s="4">
        <f>'1'!M190</f>
        <v>0.97504951125682704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2.1925066283040158</v>
      </c>
      <c r="S190" s="4">
        <f>'1'!S190</f>
        <v>1.3155039769824095</v>
      </c>
      <c r="T190" s="4">
        <f>'1'!T190</f>
        <v>1.2188118890710338</v>
      </c>
      <c r="U190" s="4">
        <f>'1'!U190</f>
        <v>0.73128713344262031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0.96409939320906801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1.205124241511335</v>
      </c>
      <c r="I191" s="4">
        <f>'1'!I191</f>
        <v>0.72307454490680101</v>
      </c>
      <c r="J191" s="4">
        <f>'1'!J191</f>
        <v>1.1374160383357697</v>
      </c>
      <c r="K191" s="4">
        <f>'1'!K191</f>
        <v>0.45897774146906001</v>
      </c>
      <c r="L191" s="4">
        <f>'1'!L191</f>
        <v>1.734307261775953</v>
      </c>
      <c r="M191" s="4">
        <f>'1'!M191</f>
        <v>0.96409939320906801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2.167884077219941</v>
      </c>
      <c r="S191" s="4">
        <f>'1'!S191</f>
        <v>1.3007304463319647</v>
      </c>
      <c r="T191" s="4">
        <f>'1'!T191</f>
        <v>1.205124241511335</v>
      </c>
      <c r="U191" s="4">
        <f>'1'!U191</f>
        <v>0.72307454490680101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0.95086203000959202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1.18857753751199</v>
      </c>
      <c r="I192" s="4">
        <f>'1'!I192</f>
        <v>0.71314652250719401</v>
      </c>
      <c r="J192" s="4">
        <f>'1'!J192</f>
        <v>1.1268931664897375</v>
      </c>
      <c r="K192" s="4">
        <f>'1'!K192</f>
        <v>0.45473148170932698</v>
      </c>
      <c r="L192" s="4">
        <f>'1'!L192</f>
        <v>1.7104947220260824</v>
      </c>
      <c r="M192" s="4">
        <f>'1'!M192</f>
        <v>0.95086203000959202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2.1381184025326032</v>
      </c>
      <c r="S192" s="4">
        <f>'1'!S192</f>
        <v>1.2828710415195619</v>
      </c>
      <c r="T192" s="4">
        <f>'1'!T192</f>
        <v>1.18857753751199</v>
      </c>
      <c r="U192" s="4">
        <f>'1'!U192</f>
        <v>0.71314652250719401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0.93799181702742696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1.1724897712842837</v>
      </c>
      <c r="I193" s="4">
        <f>'1'!I193</f>
        <v>0.70349386277057024</v>
      </c>
      <c r="J193" s="4">
        <f>'1'!J193</f>
        <v>1.1186307107091502</v>
      </c>
      <c r="K193" s="4">
        <f>'1'!K193</f>
        <v>0.45139736018708199</v>
      </c>
      <c r="L193" s="4">
        <f>'1'!L193</f>
        <v>1.6873426445610451</v>
      </c>
      <c r="M193" s="4">
        <f>'1'!M193</f>
        <v>0.93799181702742696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2.1091783057013065</v>
      </c>
      <c r="S193" s="4">
        <f>'1'!S193</f>
        <v>1.2655069834207837</v>
      </c>
      <c r="T193" s="4">
        <f>'1'!T193</f>
        <v>1.1724897712842837</v>
      </c>
      <c r="U193" s="4">
        <f>'1'!U193</f>
        <v>0.70349386277057024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0.92327050898811602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1.1540881362351449</v>
      </c>
      <c r="I194" s="4">
        <f>'1'!I194</f>
        <v>0.69245288174108699</v>
      </c>
      <c r="J194" s="4">
        <f>'1'!J194</f>
        <v>1.1144605027001249</v>
      </c>
      <c r="K194" s="4">
        <f>'1'!K194</f>
        <v>0.44971456990724801</v>
      </c>
      <c r="L194" s="4">
        <f>'1'!L194</f>
        <v>1.6608606535803898</v>
      </c>
      <c r="M194" s="4">
        <f>'1'!M194</f>
        <v>0.92327050898811602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2.0760758169754872</v>
      </c>
      <c r="S194" s="4">
        <f>'1'!S194</f>
        <v>1.2456454901852925</v>
      </c>
      <c r="T194" s="4">
        <f>'1'!T194</f>
        <v>1.1540881362351449</v>
      </c>
      <c r="U194" s="4">
        <f>'1'!U194</f>
        <v>0.69245288174108699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0.90587189533253598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1.1323398691656701</v>
      </c>
      <c r="I195" s="4">
        <f>'1'!I195</f>
        <v>0.67940392149940199</v>
      </c>
      <c r="J195" s="4">
        <f>'1'!J195</f>
        <v>1.1021934490238514</v>
      </c>
      <c r="K195" s="4">
        <f>'1'!K195</f>
        <v>0.44476448620783599</v>
      </c>
      <c r="L195" s="4">
        <f>'1'!L195</f>
        <v>1.6295624884531732</v>
      </c>
      <c r="M195" s="4">
        <f>'1'!M195</f>
        <v>0.90587189533253598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2.0369531105664667</v>
      </c>
      <c r="S195" s="4">
        <f>'1'!S195</f>
        <v>1.22217186633988</v>
      </c>
      <c r="T195" s="4">
        <f>'1'!T195</f>
        <v>1.1323398691656701</v>
      </c>
      <c r="U195" s="4">
        <f>'1'!U195</f>
        <v>0.67940392149940199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0.89406960405943303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1.1175870050742913</v>
      </c>
      <c r="I196" s="4">
        <f>'1'!I196</f>
        <v>0.67055220304457475</v>
      </c>
      <c r="J196" s="4">
        <f>'1'!J196</f>
        <v>1.0942939140506935</v>
      </c>
      <c r="K196" s="4">
        <f>'1'!K196</f>
        <v>0.44157681292169099</v>
      </c>
      <c r="L196" s="4">
        <f>'1'!L196</f>
        <v>1.6083314830146098</v>
      </c>
      <c r="M196" s="4">
        <f>'1'!M196</f>
        <v>0.89406960405943303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2.0104143537682622</v>
      </c>
      <c r="S196" s="4">
        <f>'1'!S196</f>
        <v>1.2062486122609575</v>
      </c>
      <c r="T196" s="4">
        <f>'1'!T196</f>
        <v>1.1175870050742913</v>
      </c>
      <c r="U196" s="4">
        <f>'1'!U196</f>
        <v>0.67055220304457475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2021-10-31T20:25:58Z</dcterms:modified>
</cp:coreProperties>
</file>